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codeName="ThisWorkbook"/>
  <mc:AlternateContent xmlns:mc="http://schemas.openxmlformats.org/markup-compatibility/2006">
    <mc:Choice Requires="x15">
      <x15ac:absPath xmlns:x15ac="http://schemas.microsoft.com/office/spreadsheetml/2010/11/ac" url="C:\Users\Amal\Desktop\SANCTUARIE\2015 Dress Templates\Amazon Related\"/>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<sst xmlns="http://schemas.openxmlformats.org/spreadsheetml/2006/main" count="16611" uniqueCount="3193">
  <si>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</si>
  <si>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</si>
  <si>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</si>
  <si>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</si>
  <si>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</si>
  <si>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</si>
  <si>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</si>
  <si>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</si>
  <si>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</si>
  <si>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</si>
  <si>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</si>
  <si>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</si>
  <si>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</si>
  <si>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</si>
  <si>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</si>
  <si>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</si>
  <si>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</si>
  <si>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</si>
  <si>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</si>
  <si>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</si>
  <si>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</si>
  <si>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</si>
  <si>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</si>
  <si>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</si>
  <si>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</si>
  <si>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</si>
  <si>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</si>
  <si>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</si>
  <si>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</si>
  <si>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</si>
  <si>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</si>
  <si>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</si>
  <si>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</si>
  <si>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</si>
  <si>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</si>
  <si>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</si>
  <si>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</si>
  <si>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</si>
  <si>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</si>
  <si>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</si>
  <si>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</si>
  <si>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</si>
  <si>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</si>
  <si>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</si>
  <si>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</si>
  <si>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</si>
  <si>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</si>
  <si>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</si>
  <si>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</si>
  <si>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</si>
  <si>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</si>
  <si>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</si>
  <si>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</si>
  <si>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</si>
  <si>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</si>
  <si>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</si>
  <si>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</si>
  <si>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</si>
  <si>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</si>
  <si>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</si>
  <si>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</si>
  <si>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</si>
  <si>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</si>
  <si>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</si>
  <si>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</si>
  <si>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</si>
  <si>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</si>
  <si>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</si>
  <si>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</si>
  <si>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</si>
  <si>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</si>
  <si>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</si>
  <si>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</si>
  <si>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</si>
  <si>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</si>
  <si>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</si>
  <si>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</si>
  <si>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</si>
  <si>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</si>
  <si>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</si>
  <si>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</si>
  <si>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</si>
  <si>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</si>
  <si>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</si>
  <si>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</si>
  <si>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</si>
  <si>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</si>
  <si>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</si>
  <si>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</si>
  <si>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</si>
  <si>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</si>
  <si>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</si>
  <si>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</si>
  <si>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</si>
  <si>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</si>
  <si>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</si>
  <si>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</si>
  <si>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</si>
  <si>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</si>
  <si>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</si>
  <si>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</si>
  <si>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</si>
  <si>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</si>
  <si>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</si>
  <si>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</si>
  <si>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</si>
  <si>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</si>
  <si>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</si>
  <si>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</si>
  <si>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</si>
  <si>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</si>
  <si>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</si>
  <si>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</si>
  <si>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</si>
  <si>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</si>
  <si>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</si>
  <si>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</si>
  <si>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</si>
  <si>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</si>
  <si>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</si>
  <si>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</si>
  <si>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</si>
  <si>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</si>
  <si>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</si>
  <si>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</si>
  <si>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</si>
  <si>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</si>
  <si>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</si>
  <si>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</si>
  <si>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</si>
  <si>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</si>
  <si>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</si>
  <si>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</si>
  <si>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</si>
  <si>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</si>
  <si>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</si>
  <si>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</si>
  <si>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</si>
  <si>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</si>
  <si>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</si>
  <si>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</si>
  <si>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</si>
  <si>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</si>
  <si>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</si>
  <si>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</si>
  <si>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</si>
  <si>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</si>
  <si>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</si>
  <si>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</si>
  <si>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</si>
  <si>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</si>
  <si>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</si>
  <si>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</si>
  <si>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</si>
  <si>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</si>
  <si>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</si>
  <si>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</si>
  <si>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</si>
  <si>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</si>
  <si>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</si>
  <si>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</si>
  <si>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</si>
  <si>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</si>
  <si>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</si>
  <si>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</si>
  <si>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</si>
  <si>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</si>
  <si>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</si>
  <si>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</si>
  <si>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</si>
  <si>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</si>
  <si>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</si>
  <si>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</si>
  <si>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</si>
  <si>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</si>
  <si>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</si>
  <si>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</si>
  <si>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</si>
  <si>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</si>
  <si>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</si>
  <si>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</si>
  <si>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</si>
  <si>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</si>
  <si>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</si>
  <si>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</si>
  <si>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</si>
  <si>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</si>
  <si>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</si>
  <si>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</si>
  <si>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</si>
  <si>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</si>
  <si>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</si>
  <si>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</si>
  <si>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</si>
  <si>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</si>
  <si>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</si>
  <si>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</si>
  <si>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</si>
  <si>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</si>
  <si>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</si>
  <si>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</si>
  <si>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</si>
  <si>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</si>
  <si>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</si>
  <si>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</si>
  <si>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</si>
  <si>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</si>
  <si>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</si>
  <si>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</si>
  <si>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</si>
  <si>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</si>
  <si>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</si>
  <si>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</si>
  <si>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</si>
  <si>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</si>
  <si>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</si>
  <si>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</si>
  <si>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</si>
  <si>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</si>
  <si>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</si>
  <si>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</si>
  <si>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</si>
  <si>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</si>
  <si>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</si>
  <si>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</si>
  <si>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</si>
  <si>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</si>
  <si>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</si>
  <si>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</si>
  <si>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</si>
  <si>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</si>
  <si>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</si>
  <si>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</si>
  <si>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</si>
  <si>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</si>
  <si>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</si>
  <si>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</si>
  <si>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</si>
  <si>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</si>
  <si>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</si>
  <si>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</si>
  <si>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</si>
  <si>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</si>
  <si>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</si>
  <si>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</si>
  <si>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</si>
  <si>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</si>
  <si>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</si>
  <si>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</si>
  <si>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</si>
  <si>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</si>
  <si>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</si>
  <si>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</si>
  <si>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</si>
  <si>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</si>
  <si>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</si>
  <si>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</si>
  <si>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</si>
  <si>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</si>
  <si>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</si>
  <si>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</si>
  <si>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</si>
  <si>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</si>
  <si>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</si>
  <si>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</si>
  <si>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</si>
  <si>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</si>
  <si>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</si>
  <si>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</si>
  <si>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</si>
  <si>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</si>
  <si>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</si>
  <si>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</si>
  <si>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</si>
  <si>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</si>
  <si>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</si>
  <si>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</si>
  <si>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</si>
  <si>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</si>
  <si>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</si>
  <si>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</si>
  <si>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</si>
  <si>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</si>
  <si>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</si>
  <si>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</si>
  <si>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</si>
  <si>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</si>
  <si>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</si>
  <si>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</si>
  <si>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</si>
  <si>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</si>
  <si>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</si>
  <si>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</si>
  <si>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</si>
  <si>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</si>
  <si>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</si>
  <si>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</si>
  <si>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</si>
  <si>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</si>
  <si>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</si>
  <si>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</si>
  <si>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</si>
  <si>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</si>
  <si>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</si>
  <si>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</si>
  <si>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</si>
  <si>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</si>
  <si>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</si>
  <si>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</si>
  <si>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</si>
  <si>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</si>
  <si>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</si>
  <si>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</si>
  <si>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</si>
  <si>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</si>
  <si>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</si>
  <si>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</si>
  <si>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</si>
  <si>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</si>
  <si>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</si>
  <si>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</si>
  <si>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</si>
  <si>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</si>
  <si>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</si>
  <si>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</si>
  <si>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</si>
  <si>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</si>
  <si>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</si>
  <si>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</si>
  <si>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</si>
  <si>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</si>
  <si>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</si>
  <si>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</si>
  <si>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</si>
  <si>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</si>
  <si>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</si>
  <si>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</si>
  <si>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</si>
  <si>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</si>
  <si>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</si>
  <si>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</si>
  <si>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</si>
  <si>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</si>
  <si>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</si>
  <si>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</si>
  <si>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</si>
  <si>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</si>
  <si>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</si>
  <si>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</si>
  <si>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</si>
  <si>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</si>
  <si>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</si>
  <si>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</si>
  <si>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</si>
  <si>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</si>
  <si>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</si>
  <si>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</si>
  <si>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</si>
  <si>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</si>
  <si>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</si>
  <si>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</si>
  <si>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</si>
  <si>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</si>
  <si>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</si>
  <si>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</si>
  <si>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</si>
  <si>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</si>
  <si>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</si>
  <si>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</si>
  <si>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</si>
  <si>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</si>
  <si>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</si>
  <si>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</si>
  <si>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</si>
  <si>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</si>
  <si>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</si>
  <si>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</si>
  <si>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</si>
  <si>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</si>
  <si>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</si>
  <si>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</si>
  <si>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</si>
  <si>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</si>
  <si>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</si>
  <si>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</si>
  <si>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</si>
  <si>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</si>
  <si>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</si>
  <si>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</si>
  <si>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</si>
  <si>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</si>
  <si>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</si>
  <si>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</si>
  <si>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</si>
  <si>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</si>
  <si>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</si>
  <si>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</si>
  <si>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</si>
  <si>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</si>
  <si>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</si>
  <si>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</si>
  <si>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</si>
  <si>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</si>
  <si>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</si>
  <si>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</si>
  <si>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</si>
  <si>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</si>
  <si>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</si>
  <si>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</si>
  <si>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</si>
  <si>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</si>
  <si>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</si>
  <si>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</si>
  <si>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</si>
  <si>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</si>
  <si>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</si>
  <si>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</si>
  <si>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</si>
  <si>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</si>
  <si>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</si>
  <si>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</si>
  <si>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</si>
  <si>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</si>
  <si>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</si>
  <si>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</si>
  <si>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</si>
  <si>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</si>
  <si>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</si>
  <si>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</si>
  <si>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</si>
  <si>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</si>
  <si>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</si>
  <si>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</si>
  <si>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</si>
  <si>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</si>
  <si>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</si>
  <si>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</si>
  <si>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</si>
  <si>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</si>
  <si>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</si>
  <si>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</si>
  <si>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</si>
  <si>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</si>
  <si>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</si>
  <si>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</si>
  <si>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</si>
  <si>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</si>
  <si>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</si>
  <si>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</si>
  <si>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</si>
  <si>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</si>
  <si>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</si>
  <si>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</si>
  <si>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</si>
  <si>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</si>
  <si>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</si>
  <si>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</si>
  <si>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</si>
  <si>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</si>
  <si>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</si>
  <si>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</si>
  <si>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</si>
  <si>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</si>
  <si>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</si>
  <si>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</si>
  <si>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</si>
  <si>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</si>
  <si>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</si>
  <si>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</si>
  <si>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</si>
  <si>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</si>
  <si>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</si>
  <si>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</si>
  <si>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</si>
  <si>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</si>
  <si>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</si>
  <si>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</si>
  <si>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</si>
  <si>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</si>
  <si>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</si>
  <si>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</si>
  <si>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</si>
  <si>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</si>
  <si>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</si>
  <si>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</si>
  <si>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</si>
  <si>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</si>
  <si>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</si>
  <si>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</si>
  <si>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</si>
  <si>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</si>
  <si>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</si>
  <si>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</si>
  <si>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</si>
  <si>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</si>
  <si>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</si>
  <si>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</si>
  <si>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</si>
  <si>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</si>
  <si>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</si>
  <si>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</si>
  <si>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</si>
  <si>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</si>
  <si>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</si>
  <si>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</si>
  <si>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</si>
  <si>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</si>
  <si>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</si>
  <si>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</si>
  <si>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</si>
  <si>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</si>
  <si>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</si>
  <si>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</si>
  <si>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</si>
  <si>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</si>
  <si>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</si>
  <si>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</si>
  <si>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</si>
  <si>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</si>
  <si>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</si>
  <si>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</si>
  <si>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</si>
  <si>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</si>
  <si>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</si>
  <si>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</si>
  <si>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</si>
  <si>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</si>
  <si>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</si>
  <si>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</si>
  <si>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</si>
  <si>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</si>
  <si>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</si>
  <si>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</si>
  <si>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</si>
  <si>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</si>
  <si>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</si>
  <si>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</si>
  <si>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</si>
  <si>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</si>
  <si>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</si>
  <si>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</si>
  <si>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</si>
  <si>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</si>
  <si>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</si>
  <si>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</si>
  <si>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</si>
  <si>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</si>
  <si>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</si>
  <si>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</si>
  <si>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</si>
  <si>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</si>
  <si>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</si>
  <si>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</si>
  <si>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</si>
  <si>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</si>
  <si>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</si>
  <si>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</si>
  <si>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</si>
  <si>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</si>
  <si>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</si>
  <si>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</si>
  <si>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</si>
  <si>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</si>
  <si>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</si>
  <si>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</si>
  <si>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</si>
  <si>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</si>
  <si>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</si>
  <si>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</si>
  <si>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</si>
  <si>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</si>
  <si>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</si>
  <si>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</si>
  <si>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</si>
  <si>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</si>
  <si>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</si>
  <si>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</si>
  <si>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</si>
  <si>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</si>
  <si>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</si>
  <si>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</si>
  <si>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</si>
  <si>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</si>
  <si>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</si>
  <si>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</si>
  <si>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</si>
  <si>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</si>
  <si>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</si>
  <si>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</si>
  <si>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</si>
  <si>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</si>
  <si>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</si>
  <si>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</si>
  <si>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</si>
  <si>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</si>
  <si>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</si>
  <si>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</si>
  <si>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</si>
  <si>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</si>
  <si>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</si>
  <si>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</si>
  <si>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</si>
  <si>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</si>
  <si>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</si>
  <si>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</si>
  <si>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</si>
  <si>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</si>
  <si>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</si>
  <si>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</si>
  <si>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</si>
  <si>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</si>
  <si>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</si>
  <si>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</si>
  <si>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</si>
  <si>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</si>
  <si>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</si>
  <si>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</si>
  <si>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</si>
  <si>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</si>
  <si>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</si>
  <si>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</si>
  <si>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</si>
  <si>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</si>
  <si>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</si>
  <si>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</si>
  <si>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</si>
  <si>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</si>
  <si>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</si>
  <si>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</si>
  <si>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</si>
  <si>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</si>
  <si>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</si>
  <si>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</si>
  <si>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</si>
  <si>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</si>
  <si>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</si>
  <si>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</si>
  <si>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</si>
  <si>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</si>
  <si>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</si>
  <si>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</si>
  <si>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</si>
  <si>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</si>
  <si>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</si>
  <si>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</si>
  <si>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</si>
  <si>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</si>
  <si>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</si>
  <si>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</si>
  <si>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</si>
  <si>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</si>
  <si>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</si>
  <si>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</si>
  <si>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</si>
  <si>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</si>
  <si>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</si>
  <si>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</si>
  <si>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</si>
  <si>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</si>
  <si>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</si>
  <si>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</si>
  <si>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</si>
  <si>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</si>
  <si>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</si>
  <si>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</si>
  <si>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</si>
  <si>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</si>
  <si>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</si>
  <si>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</si>
  <si>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</si>
  <si>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</si>
  <si>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</si>
  <si>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</si>
  <si>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</si>
  <si>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</si>
  <si>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</si>
  <si>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</si>
  <si>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</si>
  <si>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</si>
  <si>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</si>
  <si>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</si>
  <si>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</si>
  <si>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</si>
  <si>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</si>
  <si>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</si>
  <si>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</si>
  <si>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</si>
  <si>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</si>
  <si>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</si>
  <si>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</si>
  <si>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</si>
  <si>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</si>
  <si>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</si>
  <si>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</si>
  <si>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</si>
  <si>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</si>
  <si>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</si>
  <si>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</si>
  <si>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</si>
  <si>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</si>
  <si>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</si>
  <si>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</si>
  <si>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</si>
  <si>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</si>
  <si>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</si>
  <si>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</si>
  <si>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</si>
  <si>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</si>
  <si>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</si>
  <si>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</si>
  <si>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</si>
  <si>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</si>
  <si>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</si>
  <si>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</si>
  <si>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</si>
  <si>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</si>
  <si>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</si>
  <si>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</si>
  <si>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</si>
  <si>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</si>
  <si>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</si>
  <si>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</si>
  <si>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</si>
  <si>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</si>
  <si>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</si>
  <si>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</si>
  <si>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</si>
  <si>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</si>
  <si>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</si>
  <si>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</si>
  <si>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</si>
  <si>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</si>
  <si>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</si>
  <si>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</si>
  <si>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</si>
  <si>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</si>
  <si>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</si>
  <si>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</si>
  <si>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</si>
  <si>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</si>
  <si>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</si>
  <si>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</si>
  <si>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</si>
  <si>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</si>
  <si>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</si>
  <si>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</si>
  <si>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</si>
  <si>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</si>
  <si>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</si>
  <si>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</si>
  <si>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</si>
  <si>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</si>
  <si>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</si>
  <si>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</si>
  <si>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</si>
  <si>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</si>
  <si>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</si>
  <si>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</si>
  <si>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</si>
  <si>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</si>
  <si>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</si>
  <si>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</si>
  <si>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</si>
  <si>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</si>
  <si>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</si>
  <si>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</si>
  <si>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</si>
  <si>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</si>
  <si>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</si>
  <si>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</si>
  <si>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</si>
  <si>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</si>
  <si>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</si>
  <si>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</si>
  <si>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</si>
  <si>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</si>
  <si>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</si>
  <si>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</si>
  <si>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</si>
  <si>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</si>
  <si>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</si>
  <si>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</si>
  <si>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</si>
  <si>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</si>
  <si>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</si>
  <si>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</si>
  <si>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</si>
  <si>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</si>
  <si>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</si>
  <si>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</si>
  <si>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</si>
  <si>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</si>
  <si>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</si>
  <si>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</si>
  <si>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</si>
  <si>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</si>
  <si>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</si>
  <si>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</si>
  <si>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</si>
  <si>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</si>
  <si>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</si>
  <si>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</si>
  <si>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</si>
  <si>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</si>
  <si>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</si>
  <si>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</si>
  <si>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</si>
  <si>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</si>
  <si>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</si>
  <si>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</si>
  <si>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</si>
  <si>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</si>
  <si>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</si>
  <si>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</si>
  <si>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</si>
  <si>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</si>
  <si>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</si>
  <si>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</si>
  <si>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</si>
  <si>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</si>
  <si>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</si>
  <si>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</si>
  <si>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</si>
  <si>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</si>
  <si>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</si>
  <si>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</si>
  <si>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</si>
  <si>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</si>
  <si>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</si>
  <si>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</si>
  <si>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</si>
  <si>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</si>
  <si>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</si>
  <si>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</si>
  <si>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</si>
  <si>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</si>
  <si>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</si>
  <si>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</si>
  <si>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</si>
  <si>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</si>
  <si>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</si>
  <si>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</si>
  <si>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</si>
  <si>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</si>
  <si>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</si>
  <si>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</si>
  <si>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</si>
  <si>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</si>
  <si>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</si>
  <si>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</si>
  <si>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</si>
  <si>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</si>
  <si>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</si>
  <si>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</si>
  <si>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</si>
  <si>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</si>
  <si>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</si>
  <si>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</si>
  <si>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</si>
  <si>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</si>
  <si>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</si>
  <si>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</si>
  <si>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</si>
  <si>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</si>
  <si>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</si>
  <si>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</si>
  <si>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</si>
  <si>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</si>
  <si>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</si>
  <si>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</si>
  <si>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</si>
  <si>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</si>
  <si>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</si>
  <si>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</si>
  <si>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</si>
  <si>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</si>
  <si>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</si>
  <si>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</si>
  <si>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</si>
  <si>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</si>
  <si>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</si>
  <si>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</si>
  <si>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</si>
  <si>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</si>
  <si>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</si>
  <si>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</si>
  <si>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</si>
  <si>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</si>
  <si>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</si>
  <si>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</si>
  <si>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</si>
  <si>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</si>
  <si>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</si>
  <si>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</si>
  <si>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</si>
  <si>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</si>
  <si>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</si>
  <si>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</si>
  <si>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</si>
  <si>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</si>
  <si>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</si>
  <si>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</si>
  <si>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</si>
  <si>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</si>
  <si>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</si>
  <si>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</si>
  <si>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</si>
  <si>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</si>
  <si>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</si>
  <si>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</si>
  <si>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</si>
  <si>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</si>
  <si>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</si>
  <si>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</si>
  <si>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</si>
  <si>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</si>
  <si>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</si>
  <si>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</si>
  <si>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</si>
  <si>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</si>
  <si>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</si>
  <si>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</si>
  <si>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</si>
  <si>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</si>
  <si>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</si>
  <si>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</si>
  <si>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</si>
  <si>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</si>
  <si>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</si>
  <si>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</si>
  <si>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</si>
  <si>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</si>
  <si>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</si>
  <si>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</si>
  <si>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</si>
  <si>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</si>
  <si>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</si>
  <si>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</si>
  <si>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</si>
  <si>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</si>
  <si>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</si>
  <si>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</si>
  <si>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</si>
  <si>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</si>
  <si>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</si>
  <si>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</si>
  <si>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</si>
  <si>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</si>
  <si>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</si>
  <si>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</si>
  <si>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</si>
  <si>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</si>
  <si>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</si>
  <si>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</si>
  <si>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</si>
  <si>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</si>
  <si>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</si>
  <si>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</si>
  <si>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</si>
  <si>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</si>
  <si>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</si>
  <si>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</si>
  <si>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</si>
  <si>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</si>
  <si>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</si>
  <si>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</si>
  <si>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</si>
  <si>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</si>
  <si>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</si>
  <si>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</si>
  <si>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</si>
  <si>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</si>
  <si>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</si>
  <si>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</si>
  <si>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</si>
  <si>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</si>
  <si>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</si>
  <si>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</si>
  <si>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</si>
  <si>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</si>
  <si>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</si>
  <si>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</si>
  <si>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</si>
  <si>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</si>
  <si>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</si>
  <si>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</si>
  <si>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</si>
  <si>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</si>
  <si>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</si>
  <si>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</si>
  <si>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</si>
  <si>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</si>
  <si>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</si>
  <si>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</si>
  <si>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</si>
  <si>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</si>
  <si>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</si>
  <si>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</si>
  <si>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</si>
  <si>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</si>
  <si>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</si>
  <si>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</si>
  <si>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</si>
  <si>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</si>
  <si>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</si>
  <si>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</si>
  <si>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</si>
  <si>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</si>
  <si>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</si>
  <si>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</si>
  <si>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</si>
  <si>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</si>
  <si>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</si>
  <si>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</si>
  <si>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</si>
  <si>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</si>
  <si>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</si>
  <si>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</si>
  <si>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</si>
  <si>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</si>
  <si>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</si>
  <si>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</si>
  <si>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</si>
  <si>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</si>
  <si>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</si>
  <si>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</si>
  <si>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</si>
  <si>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</si>
  <si>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</si>
  <si>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</si>
  <si>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</si>
  <si>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</si>
  <si>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</si>
  <si>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</si>
  <si>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</si>
  <si>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</si>
  <si>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</si>
  <si>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</si>
  <si>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</si>
  <si>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</si>
  <si>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</si>
  <si>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</si>
  <si>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</si>
  <si>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</si>
  <si>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</si>
  <si>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</si>
  <si>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</si>
  <si>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</si>
  <si>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</si>
  <si>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</si>
  <si>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</si>
  <si>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</si>
  <si>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</si>
  <si>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</si>
  <si>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</si>
  <si>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</si>
  <si>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</si>
  <si>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</si>
  <si>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</si>
  <si>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</si>
  <si>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</si>
  <si>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</si>
  <si>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</si>
  <si>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</si>
  <si>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</si>
  <si>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</si>
  <si>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</si>
  <si>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</si>
  <si>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</si>
  <si>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</si>
  <si>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</si>
  <si>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</si>
  <si>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</si>
  <si>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</si>
  <si>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</si>
  <si>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</si>
  <si>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</si>
  <si>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</si>
  <si>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</si>
  <si>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</si>
  <si>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</si>
  <si>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</si>
  <si>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</si>
  <si>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</si>
  <si>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</si>
  <si>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</si>
  <si>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</si>
  <si>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</si>
  <si>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</si>
  <si>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</si>
  <si>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</si>
  <si>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</si>
  <si>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</si>
  <si>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</si>
  <si>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</si>
  <si>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</si>
  <si>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</si>
  <si>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</si>
  <si>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</si>
  <si>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</si>
  <si>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</si>
  <si>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</si>
  <si>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</si>
  <si>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</si>
  <si>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</si>
  <si>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</si>
  <si>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</si>
  <si>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</si>
  <si>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</si>
  <si>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</si>
  <si>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</si>
  <si>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</si>
  <si>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</si>
  <si>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</si>
  <si>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</si>
  <si>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</si>
  <si>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</si>
  <si>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</si>
  <si>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</si>
  <si>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</si>
  <si>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</si>
  <si>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</si>
  <si>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</si>
  <si>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</si>
  <si>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</si>
  <si>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</si>
  <si>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</si>
  <si>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</si>
  <si>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</si>
  <si>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</si>
  <si>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</si>
  <si>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</si>
  <si>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</si>
  <si>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</si>
  <si>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</si>
  <si>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</si>
  <si>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</si>
  <si>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</si>
  <si>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</si>
  <si>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</si>
  <si>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</si>
  <si>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</si>
  <si>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</si>
  <si>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</si>
  <si>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</si>
  <si>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</si>
  <si>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</si>
  <si>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</si>
  <si>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</si>
  <si>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</si>
  <si>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</si>
  <si>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</si>
  <si>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</si>
  <si>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</si>
  <si>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</si>
  <si>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</si>
  <si>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</si>
  <si>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</si>
  <si>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</si>
  <si>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</si>
  <si>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</si>
  <si>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</si>
  <si>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</si>
  <si>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</si>
  <si>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</si>
  <si>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</si>
  <si>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</si>
  <si>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</si>
  <si>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</si>
  <si>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</si>
  <si>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</si>
  <si>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</si>
  <si>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</si>
  <si>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</si>
  <si>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</si>
  <si>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</si>
  <si>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</si>
  <si>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</si>
  <si>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</si>
  <si>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</si>
  <si>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</si>
  <si>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</si>
  <si>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</si>
  <si>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</si>
  <si>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</si>
  <si>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</si>
  <si>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</si>
  <si>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</si>
  <si>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</si>
  <si>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</si>
  <si>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</si>
  <si>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</si>
  <si>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</si>
  <si>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</si>
  <si>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</si>
  <si>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</si>
  <si>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</si>
  <si>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</si>
  <si>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</si>
  <si>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</si>
  <si>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</si>
  <si>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</si>
  <si>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</si>
  <si>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</si>
  <si>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</si>
  <si>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</si>
  <si>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</si>
  <si>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</si>
  <si>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</si>
  <si>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</si>
  <si>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</si>
  <si>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</si>
  <si>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</si>
  <si>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</si>
  <si>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</si>
  <si>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</si>
  <si>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</si>
  <si>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</si>
  <si>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</si>
  <si>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</si>
  <si>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</si>
  <si>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</si>
  <si>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</si>
  <si>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</si>
  <si>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</si>
  <si>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</si>
  <si>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</si>
  <si>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</si>
  <si>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</si>
  <si>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</si>
  <si>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</si>
  <si>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</si>
  <si>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</si>
  <si>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</si>
  <si>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</si>
  <si>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</si>
  <si>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</si>
  <si>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</si>
  <si>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</si>
  <si>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</si>
  <si>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</si>
  <si>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</si>
  <si>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</si>
  <si>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</si>
  <si>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</si>
  <si>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</si>
  <si>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</si>
  <si>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</si>
  <si>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</si>
  <si>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</si>
  <si>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</si>
  <si>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</si>
  <si>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</si>
  <si>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</si>
  <si>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</si>
  <si>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</si>
  <si>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</si>
  <si>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</si>
  <si>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</si>
  <si>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</si>
  <si>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</si>
  <si>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</si>
  <si>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</si>
  <si>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</si>
  <si>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</si>
  <si>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</si>
  <si>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</si>
  <si>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</si>
  <si>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</si>
  <si>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</si>
  <si>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</si>
  <si>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</si>
  <si>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</si>
  <si>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</si>
  <si>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</si>
  <si>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</si>
  <si>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</si>
  <si>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</si>
  <si>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</si>
  <si>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</si>
  <si>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</si>
  <si>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</si>
  <si>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</si>
  <si>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</si>
  <si>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</si>
  <si>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</si>
  <si>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</si>
  <si>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</si>
  <si>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</si>
  <si>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</si>
  <si>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</si>
  <si>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</si>
  <si>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</si>
  <si>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</si>
  <si>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</si>
  <si>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</si>
  <si>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</si>
  <si>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</si>
  <si>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</si>
  <si>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</si>
  <si>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</si>
  <si>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</si>
  <si>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</si>
  <si>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</si>
  <si>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</si>
  <si>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</si>
  <si>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</si>
  <si>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</si>
  <si>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</si>
  <si>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</si>
  <si>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</si>
  <si>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</si>
  <si>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</si>
  <si>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</si>
  <si>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</si>
  <si>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</si>
  <si>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</si>
  <si>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</si>
  <si>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</si>
  <si>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</si>
  <si>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</si>
  <si>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</si>
  <si>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</si>
  <si>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</si>
  <si>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</si>
  <si>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</si>
  <si>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</si>
  <si>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</si>
  <si>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</si>
  <si>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</si>
  <si>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</si>
  <si>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</si>
  <si>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</si>
  <si>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</si>
  <si>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</si>
  <si>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</si>
  <si>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</si>
  <si>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</si>
  <si>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</si>
  <si>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</si>
  <si>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</si>
  <si>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</si>
  <si>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</si>
  <si>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</si>
  <si>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</si>
  <si>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</si>
  <si>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</si>
  <si>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</si>
  <si>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</si>
  <si>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</si>
  <si>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</si>
  <si>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</si>
  <si>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</si>
  <si>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</si>
  <si>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</si>
  <si>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</si>
  <si>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</si>
  <si>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</si>
  <si>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</si>
  <si>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</si>
  <si>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</si>
  <si>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</si>
  <si>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</si>
  <si>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</si>
  <si>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</si>
  <si>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</si>
  <si>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</si>
  <si>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</si>
  <si>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</si>
  <si>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</si>
  <si>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</si>
  <si>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</si>
  <si>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</si>
  <si>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</si>
  <si>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</si>
  <si>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</si>
  <si>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</si>
  <si>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</si>
  <si>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</si>
  <si>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</si>
  <si>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</si>
  <si>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</si>
  <si>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</si>
  <si>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</si>
  <si>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</si>
  <si>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</si>
  <si>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</si>
  <si>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</si>
  <si>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</si>
  <si>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</si>
  <si>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</si>
  <si>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</si>
  <si>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</si>
  <si>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</si>
  <si>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</si>
  <si>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</si>
  <si>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</si>
  <si>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</si>
  <si>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</si>
  <si>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</si>
  <si>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</si>
  <si>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</si>
  <si>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</si>
  <si>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</si>
  <si>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</si>
  <si>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</si>
  <si>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</si>
  <si>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</si>
  <si>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</si>
  <si>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</si>
  <si>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</si>
  <si>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</si>
  <si>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</si>
  <si>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</si>
  <si>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</si>
  <si>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</si>
  <si>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</si>
  <si>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</si>
  <si>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</si>
  <si>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</si>
  <si>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</si>
  <si>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</si>
  <si>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</si>
  <si>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</si>
  <si>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</si>
  <si>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</si>
  <si>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</si>
  <si>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</si>
  <si>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</si>
  <si>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</si>
  <si>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</si>
  <si>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</si>
  <si>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</si>
  <si>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</si>
  <si>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</si>
  <si>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</si>
  <si>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</si>
  <si>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</si>
  <si>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</si>
  <si>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</si>
  <si>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</si>
  <si>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</si>
  <si>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</si>
  <si>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</si>
  <si>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</si>
  <si>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</si>
  <si>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</si>
  <si>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</si>
  <si>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</si>
  <si>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</si>
  <si>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</si>
  <si>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</si>
  <si>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</si>
  <si>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</si>
  <si>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</si>
  <si>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</si>
  <si>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</si>
  <si>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</si>
  <si>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</si>
  <si>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</si>
  <si>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</si>
  <si>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</si>
  <si>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</si>
  <si>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</si>
  <si>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</si>
  <si>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</si>
  <si>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</si>
  <si>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</si>
  <si>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</si>
  <si>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</si>
  <si>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</si>
  <si>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</si>
  <si>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</si>
  <si>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</si>
  <si>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</si>
  <si>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</si>
  <si>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</si>
  <si>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</si>
  <si>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</si>
  <si>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</si>
  <si>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</si>
  <si>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</si>
  <si>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</si>
  <si>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</si>
  <si>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</si>
  <si>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</si>
  <si>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</si>
  <si>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</si>
  <si>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</si>
  <si>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</si>
  <si>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</si>
  <si>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</si>
  <si>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</si>
  <si>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</si>
  <si>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</si>
  <si>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</si>
  <si>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</si>
  <si>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</si>
  <si>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</si>
  <si>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</si>
  <si>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</si>
  <si>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</si>
  <si>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</si>
  <si>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</si>
  <si>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</si>
  <si>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</si>
  <si>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</si>
  <si>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</si>
  <si>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</si>
  <si>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</si>
  <si>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</si>
  <si>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</si>
  <si>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</si>
  <si>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</si>
  <si>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</si>
  <si>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</si>
  <si>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</si>
  <si>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</si>
  <si>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</si>
  <si>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</si>
  <si>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</si>
  <si>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</si>
  <si>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</si>
  <si>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</si>
  <si>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</si>
  <si>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</si>
  <si>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</si>
  <si>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</si>
  <si>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</si>
  <si>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</si>
  <si>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</si>
  <si>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</si>
  <si>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</si>
  <si>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</si>
  <si>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</si>
  <si>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</si>
  <si>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</si>
  <si>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</si>
  <si>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</si>
  <si>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</si>
  <si>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</si>
  <si>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</si>
  <si>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</si>
  <si>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</si>
  <si>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</si>
  <si>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</si>
  <si>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</si>
  <si>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</si>
  <si>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</si>
  <si>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</si>
  <si>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</si>
  <si>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</si>
  <si>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</si>
  <si>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</si>
  <si>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</si>
  <si>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</si>
  <si>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</si>
  <si>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</si>
  <si>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</si>
  <si>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</si>
  <si>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</si>
  <si>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</si>
  <si>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</si>
  <si>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</si>
  <si>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</si>
  <si>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</si>
  <si>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</si>
  <si>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</si>
  <si>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</si>
  <si>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</si>
  <si>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</si>
  <si>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</si>
  <si>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</si>
  <si>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</si>
  <si>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</si>
  <si>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</si>
  <si>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</si>
  <si>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</si>
  <si>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</si>
  <si>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</si>
  <si>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</si>
  <si>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</si>
  <si>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</si>
  <si>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</si>
  <si>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</si>
  <si>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</si>
  <si>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</si>
  <si>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</si>
  <si>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</si>
  <si>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</si>
  <si>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</si>
  <si>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</si>
  <si>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</si>
  <si>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</si>
  <si>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</si>
  <si>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</si>
  <si>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</si>
  <si>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</si>
  <si>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</si>
  <si>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</si>
  <si>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</si>
  <si>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</si>
  <si>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</si>
  <si>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</si>
  <si>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</si>
  <si>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</si>
  <si>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</si>
  <si>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</si>
  <si>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</si>
  <si>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</si>
  <si>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</si>
  <si>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</si>
  <si>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</si>
  <si>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</si>
  <si>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</si>
  <si>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</si>
  <si>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</si>
  <si>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</si>
  <si>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</si>
  <si>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</si>
  <si>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</si>
  <si>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</si>
  <si>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</si>
  <si>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</si>
  <si>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</si>
  <si>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</si>
  <si>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</si>
  <si>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</si>
  <si>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</si>
  <si>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</si>
  <si>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</si>
  <si>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</si>
  <si>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</si>
  <si>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</si>
  <si>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</si>
  <si>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</si>
  <si>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</si>
  <si>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</si>
  <si>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</si>
  <si>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</si>
  <si>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</si>
  <si>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</si>
  <si>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</si>
  <si>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</si>
  <si>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</si>
  <si>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</si>
  <si>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</si>
  <si>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</si>
  <si>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</si>
  <si>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</si>
  <si>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</si>
  <si>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</si>
  <si>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</si>
  <si>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</si>
  <si>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</si>
  <si>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</si>
  <si>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</si>
  <si>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</si>
  <si>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</si>
  <si>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</si>
  <si>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</si>
  <si>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</si>
  <si>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</si>
  <si>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</si>
  <si>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</si>
  <si>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</si>
  <si>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</si>
  <si>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</si>
  <si>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</si>
  <si>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</si>
  <si>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</si>
  <si>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</si>
  <si>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</si>
  <si>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</si>
  <si>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</si>
  <si>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</si>
  <si>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</si>
  <si>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</si>
  <si>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</si>
  <si>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</si>
  <si>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</si>
  <si>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</si>
  <si>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</si>
  <si>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</si>
  <si>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</si>
  <si>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</si>
  <si>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</si>
  <si>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</si>
  <si>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</si>
  <si>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</si>
  <si>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</si>
  <si>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</si>
  <si>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</si>
  <si>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</si>
  <si>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</si>
  <si>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</si>
  <si>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</si>
  <si>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</si>
  <si>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</si>
  <si>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</si>
  <si>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</si>
  <si>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</si>
  <si>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</si>
  <si>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</si>
  <si>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</si>
  <si>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</si>
  <si>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</si>
  <si>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</si>
  <si>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</si>
  <si>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</si>
  <si>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</si>
  <si>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</si>
  <si>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</si>
  <si>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</si>
  <si>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</si>
  <si>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</si>
  <si>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</si>
  <si>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</si>
  <si>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</si>
  <si>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</si>
  <si>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</si>
  <si>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</si>
  <si>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</si>
  <si>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</si>
  <si>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</si>
  <si>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</si>
  <si>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</si>
  <si>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</si>
  <si>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</si>
  <si>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</si>
  <si>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</si>
  <si>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</si>
  <si>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</si>
  <si>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</si>
  <si>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</si>
  <si>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</si>
  <si>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</si>
  <si>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</si>
  <si>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</si>
  <si>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</si>
  <si>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</si>
  <si>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</si>
  <si>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</si>
  <si>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</si>
  <si>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</si>
  <si>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</si>
  <si>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</si>
  <si>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</si>
  <si>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</si>
  <si>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</si>
  <si>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</si>
  <si>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</si>
  <si>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</si>
  <si>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</si>
  <si>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</si>
  <si>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</si>
  <si>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</si>
  <si>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</si>
  <si>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</si>
  <si>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</si>
  <si>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</si>
  <si>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</si>
  <si>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</si>
  <si>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</si>
  <si>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</si>
  <si>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</si>
  <si>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</si>
  <si>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</si>
  <si>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</si>
  <si>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</si>
  <si>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</si>
  <si>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</si>
  <si>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</si>
  <si>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</si>
  <si>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</si>
  <si>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</si>
  <si>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</si>
  <si>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</si>
  <si>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</si>
  <si>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</si>
  <si>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</si>
  <si>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</si>
  <si>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</si>
  <si>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</si>
  <si>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</si>
  <si>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</si>
  <si>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</si>
  <si>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</si>
  <si>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</si>
  <si>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</si>
  <si>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</si>
  <si>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</si>
  <si>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</si>
  <si>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</si>
  <si>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</si>
  <si>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</si>
  <si>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</si>
  <si>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</si>
  <si>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</si>
  <si>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</si>
  <si>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</si>
  <si>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</si>
  <si>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</si>
  <si>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</si>
  <si>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</si>
  <si>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</si>
  <si>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</si>
  <si>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</si>
  <si>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</si>
  <si>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</si>
  <si>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</si>
  <si>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</si>
  <si>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</si>
  <si>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</si>
  <si>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</si>
  <si>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</si>
  <si>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</si>
  <si>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</si>
  <si>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</si>
  <si>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</si>
  <si>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</si>
  <si>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</si>
  <si>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</si>
  <si>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</si>
  <si>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</si>
  <si>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</si>
  <si>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</si>
  <si>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</si>
  <si>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</si>
  <si>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</si>
  <si>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</si>
  <si>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</si>
  <si>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</si>
  <si>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</si>
  <si>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</si>
  <si>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</si>
  <si>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</si>
  <si>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</si>
  <si>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</si>
  <si>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</si>
  <si>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</si>
  <si>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</si>
  <si>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</si>
  <si>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</si>
  <si>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</si>
  <si>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</si>
  <si>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</si>
  <si>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</si>
  <si>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</si>
  <si>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</si>
  <si>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</si>
  <si>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</si>
  <si>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</si>
  <si>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</si>
  <si>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</si>
  <si>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</si>
  <si>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</si>
  <si>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</si>
  <si>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</si>
  <si>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</si>
  <si>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</si>
  <si>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</si>
  <si>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</si>
  <si>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</si>
  <si>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</si>
  <si>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</si>
  <si>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</si>
  <si>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</si>
  <si>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</si>
  <si>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</si>
  <si>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</si>
  <si>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</si>
  <si>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</si>
  <si>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</si>
  <si>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</si>
  <si>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</si>
  <si>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</si>
  <si>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</si>
  <si>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</si>
  <si>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</si>
  <si>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</si>
  <si>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</si>
  <si>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</si>
  <si>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</si>
  <si>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</si>
  <si>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</si>
  <si>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</si>
  <si>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</si>
  <si>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</si>
  <si>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</si>
  <si>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</si>
  <si>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</si>
  <si>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</si>
  <si>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</si>
  <si>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</si>
  <si>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</si>
  <si>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</si>
  <si>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</si>
  <si>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</si>
  <si>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</si>
  <si>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</si>
  <si>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</si>
  <si>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</si>
  <si>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</si>
  <si>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</si>
  <si>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</si>
  <si>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</si>
  <si>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</si>
  <si>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</si>
  <si>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</si>
  <si>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</si>
  <si>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</si>
  <si>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</si>
  <si>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</si>
  <si>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</si>
  <si>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</si>
  <si>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</si>
  <si>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</si>
  <si>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</si>
  <si>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</si>
  <si>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</si>
  <si>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</si>
  <si>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</si>
  <si>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</si>
  <si>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</si>
  <si>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</si>
  <si>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</si>
  <si>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</si>
  <si>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</si>
  <si>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</si>
  <si>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</si>
  <si>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</si>
  <si>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</si>
  <si>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</si>
  <si>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</si>
  <si>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</si>
  <si>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</si>
  <si>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</si>
  <si>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</si>
  <si>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</si>
  <si>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</si>
  <si>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</si>
  <si>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</si>
  <si>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</si>
  <si>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</si>
  <si>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</si>
  <si>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</si>
  <si>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</si>
  <si>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</si>
  <si>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</si>
  <si>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</si>
  <si>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</si>
  <si>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</si>
  <si>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</si>
  <si>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</si>
  <si>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</si>
  <si>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</si>
  <si>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</si>
  <si>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</si>
  <si>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</si>
  <si>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</si>
  <si>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</si>
  <si>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</si>
  <si>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</si>
  <si>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</si>
  <si>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</si>
  <si>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</si>
  <si>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</si>
  <si>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</si>
  <si>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</si>
  <si>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</si>
  <si>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</si>
  <si>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</si>
  <si>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</si>
  <si>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</si>
  <si>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</si>
  <si>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</si>
  <si>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</si>
  <si>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</si>
  <si>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</si>
  <si>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</si>
  <si>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</si>
  <si>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</si>
  <si>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</si>
  <si>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</si>
  <si>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</si>
  <si>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</si>
  <si>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</si>
  <si>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</si>
  <si>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</si>
  <si>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</si>
  <si>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</si>
  <si>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</si>
  <si>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</si>
  <si>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</si>
  <si>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</si>
  <si>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</si>
  <si>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</si>
  <si>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</si>
  <si>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</si>
  <si>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</si>
  <si>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</si>
  <si>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</si>
  <si>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</si>
  <si>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</si>
  <si>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</si>
  <si>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</si>
  <si>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</si>
  <si>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</si>
  <si>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</si>
  <si>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</si>
  <si>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</si>
  <si>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</si>
  <si>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</si>
  <si>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</si>
  <si>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</si>
  <si>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</si>
  <si>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</si>
  <si>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</si>
  <si>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</si>
  <si>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</si>
  <si>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</si>
  <si>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</si>
  <si>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</si>
  <si>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</si>
  <si>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</si>
  <si>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</si>
  <si>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</si>
  <si>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</si>
  <si>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</si>
  <si>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</si>
  <si>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</si>
  <si>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</si>
  <si>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</si>
  <si>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</si>
  <si>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</si>
  <si>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</si>
  <si>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</si>
  <si>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</si>
  <si>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</si>
  <si>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</si>
  <si>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</si>
  <si>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</si>
  <si>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</si>
  <si>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</si>
  <si>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</si>
  <si>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</si>
  <si>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</si>
  <si>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</si>
  <si>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</si>
  <si>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</si>
  <si>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</si>
  <si>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</si>
  <si>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</si>
  <si>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</si>
  <si>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</si>
  <si>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</si>
  <si>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</si>
  <si>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</si>
  <si>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</si>
  <si>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</si>
  <si>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</si>
  <si>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</si>
  <si>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</si>
  <si>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</si>
  <si>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</si>
  <si>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</si>
  <si>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</si>
  <si>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</si>
  <si>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</si>
  <si>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</si>
  <si>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</si>
  <si>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</si>
  <si>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</si>
  <si>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</si>
  <si>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</si>
  <si>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</si>
  <si>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</si>
  <si>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</si>
  <si>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</si>
  <si>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</si>
  <si>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</si>
  <si>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</si>
  <si>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</si>
  <si>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</si>
  <si>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</si>
  <si>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</si>
  <si>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</si>
  <si>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</si>
  <si>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</si>
  <si>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</si>
  <si>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</si>
  <si>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</si>
  <si>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</si>
  <si>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</si>
  <si>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</si>
  <si>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</si>
  <si>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</si>
  <si>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</si>
  <si>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</si>
  <si>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</si>
  <si>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</si>
  <si>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</si>
  <si>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</si>
  <si>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</si>
  <si>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</si>
  <si>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</si>
  <si>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</si>
  <si>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</si>
  <si>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</si>
  <si>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</si>
  <si>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</si>
  <si>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</si>
  <si>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</si>
  <si>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</si>
  <si>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</si>
  <si>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</si>
  <si>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</si>
  <si>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</si>
  <si>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</si>
  <si>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</si>
  <si>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</si>
  <si>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</si>
  <si>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</si>
  <si>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</si>
  <si>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</si>
  <si>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</si>
  <si>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</si>
  <si>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</si>
  <si>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</si>
  <si>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</si>
  <si>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</si>
  <si>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</si>
  <si>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</si>
  <si>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</si>
  <si>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</si>
  <si>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</si>
  <si>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</si>
  <si>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</si>
  <si>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</si>
  <si>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</si>
  <si>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</si>
  <si>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</si>
  <si>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</si>
  <si>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</si>
  <si>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</si>
  <si>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</si>
  <si>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</si>
  <si>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</si>
  <si>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</si>
  <si>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</si>
  <si>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</si>
  <si>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</si>
  <si>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</si>
  <si>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</si>
  <si>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</si>
  <si>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</si>
  <si>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</si>
  <si>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</si>
  <si>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</si>
  <si>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</si>
  <si>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</si>
  <si>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</si>
  <si>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</si>
  <si>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</si>
  <si>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</si>
  <si>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</si>
  <si>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</si>
  <si>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</si>
  <si>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</si>
  <si>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</si>
  <si>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</si>
  <si>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</si>
  <si>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</si>
  <si>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</si>
  <si>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</si>
  <si>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</si>
  <si>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</si>
  <si>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</si>
  <si>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</si>
  <si>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</si>
  <si>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</si>
  <si>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</si>
  <si>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</si>
  <si>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</si>
  <si>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</si>
  <si>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</si>
  <si>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</si>
  <si>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</si>
  <si>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</si>
  <si>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</si>
  <si>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</si>
  <si>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</si>
  <si>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</si>
  <si>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</si>
  <si>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</si>
  <si>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</si>
  <si>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</si>
  <si>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</si>
  <si>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</si>
  <si>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</si>
  <si>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</si>
  <si>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</si>
  <si>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</si>
  <si>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</si>
  <si>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</si>
  <si>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</si>
  <si>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</si>
  <si>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</si>
  <si>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</si>
  <si>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</si>
  <si>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</si>
  <si>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</si>
  <si>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</si>
  <si>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</si>
  <si>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</si>
  <si>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</si>
  <si>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</si>
  <si>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</si>
  <si>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</si>
  <si>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</si>
  <si>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</si>
  <si>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</si>
  <si>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</si>
  <si>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</si>
  <si>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</si>
  <si>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</si>
  <si>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</si>
  <si>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</si>
  <si>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</si>
  <si>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</si>
  <si>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</si>
  <si>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</si>
  <si>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</si>
  <si>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</si>
  <si>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</si>
  <si>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</si>
  <si>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</si>
  <si>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</si>
  <si>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</si>
  <si>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</si>
  <si>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</si>
  <si>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</si>
  <si>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</si>
  <si>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</si>
  <si>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</si>
  <si>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</si>
  <si>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</si>
  <si>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</si>
  <si>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</si>
  <si>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</si>
  <si>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</si>
  <si>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</si>
  <si>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</si>
  <si>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</si>
  <si>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</si>
  <si>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</si>
  <si>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</si>
  <si>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</si>
  <si>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</si>
  <si>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</si>
  <si>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</si>
  <si>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</si>
  <si>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</si>
  <si>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</si>
  <si>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</si>
  <si>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</si>
  <si>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</si>
  <si>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</si>
  <si>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</si>
  <si>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</si>
  <si>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</si>
  <si>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</si>
  <si>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</si>
  <si>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</si>
  <si>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</si>
  <si>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</si>
  <si>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</si>
  <si>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</si>
  <si>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</si>
  <si>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</si>
  <si>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</si>
  <si>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</si>
  <si>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</si>
  <si>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</si>
  <si>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</si>
  <si>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</si>
  <si>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</si>
  <si>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</si>
  <si>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</si>
  <si>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</si>
  <si>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</si>
  <si>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</si>
  <si>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</si>
  <si>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</si>
  <si>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</si>
  <si>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</si>
  <si>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</si>
  <si>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</si>
  <si>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</si>
  <si>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</si>
  <si>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</si>
  <si>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</si>
  <si>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</si>
  <si>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</si>
  <si>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</si>
  <si>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</si>
  <si>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</si>
  <si>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</si>
  <si>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</si>
  <si>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</si>
  <si>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</si>
  <si>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</si>
  <si>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</si>
  <si>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</si>
  <si>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</si>
  <si>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</si>
  <si>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</si>
  <si>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</si>
  <si>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</si>
  <si>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</si>
  <si>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</si>
  <si>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</si>
  <si>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</si>
  <si>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</si>
  <si>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</si>
  <si>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</si>
  <si>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</si>
  <si>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</si>
  <si>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</si>
  <si>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</si>
  <si>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</si>
  <si>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</si>
  <si>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</si>
  <si>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</si>
  <si>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</si>
  <si>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</si>
  <si>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</si>
  <si>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</si>
  <si>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</si>
  <si>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</si>
  <si>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</si>
  <si>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</si>
  <si>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</si>
  <si>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</si>
  <si>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</si>
  <si>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</si>
  <si>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</si>
  <si>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</si>
  <si>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</si>
  <si>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</si>
  <si>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</si>
  <si>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</si>
  <si>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</si>
  <si>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</si>
  <si>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</si>
  <si>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</si>
  <si>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</si>
  <si>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</si>
  <si>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</si>
  <si>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</si>
  <si>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</si>
  <si>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</si>
  <si>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</si>
  <si>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</si>
  <si>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</si>
  <si>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</si>
  <si>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</si>
  <si>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</si>
  <si>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</si>
  <si>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</si>
  <si>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</si>
  <si>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</si>
  <si>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</si>
  <si>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</si>
  <si>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</si>
  <si>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</si>
  <si>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</si>
  <si>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</si>
  <si>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</si>
  <si>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</si>
  <si>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</si>
  <si>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</si>
  <si>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</si>
  <si>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</si>
  <si>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</si>
  <si>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</si>
  <si>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</si>
  <si>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</si>
  <si>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</si>
  <si>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</si>
  <si>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</si>
  <si>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</si>
  <si>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</si>
  <si>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</si>
  <si>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</si>
  <si>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</si>
  <si>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</si>
  <si>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</si>
  <si>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</si>
  <si>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</si>
  <si>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</si>
  <si>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</si>
  <si>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</si>
  <si>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</si>
  <si>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</si>
  <si>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</si>
  <si>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</si>
  <si>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</si>
  <si>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</si>
  <si>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</si>
  <si>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</si>
  <si>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</si>
  <si>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</si>
  <si>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</si>
  <si>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</si>
  <si>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</si>
  <si>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</si>
  <si>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</si>
  <si>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</si>
  <si>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</si>
  <si>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</si>
  <si>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</si>
  <si>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</si>
  <si>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</si>
  <si>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</si>
  <si>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</si>
  <si>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</si>
  <si>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</si>
  <si>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</si>
  <si>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</si>
  <si>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</si>
  <si>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</si>
  <si>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</si>
  <si>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</si>
  <si>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</si>
  <si>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</si>
  <si>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</si>
  <si>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</si>
  <si>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</si>
  <si>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</si>
  <si>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</si>
  <si>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</si>
  <si>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</si>
  <si>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</si>
  <si>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</si>
  <si>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</si>
  <si>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</si>
  <si>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</si>
  <si>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</si>
  <si>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</si>
  <si>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</si>
  <si>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</si>
  <si>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</si>
  <si>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</si>
  <si>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</si>
  <si>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</si>
  <si>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</si>
  <si>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</si>
  <si>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</si>
  <si>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</si>
  <si>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</si>
  <si>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</si>
  <si>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</si>
  <si>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</si>
  <si>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</si>
  <si>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</si>
  <si>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</si>
  <si>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</si>
  <si>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</si>
  <si>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</si>
  <si>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</si>
  <si>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</si>
  <si>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</si>
  <si>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</si>
  <si>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</si>
  <si>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</si>
  <si>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</si>
  <si>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</si>
  <si>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</si>
  <si>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</si>
  <si>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</si>
  <si>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</si>
  <si>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</si>
  <si>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</si>
  <si>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</si>
  <si>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</si>
  <si>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</si>
  <si>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</si>
  <si>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</si>
  <si>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</si>
  <si>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</si>
  <si>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</si>
  <si>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</si>
  <si>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</si>
  <si>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</si>
  <si>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</si>
  <si>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</si>
  <si>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</si>
  <si>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</si>
  <si>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</si>
  <si>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</si>
  <si>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</si>
  <si>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</si>
  <si>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</si>
  <si>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</si>
  <si>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</si>
  <si>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</si>
  <si>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</si>
  <si>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</si>
  <si>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</si>
  <si>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</si>
  <si>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</si>
  <si>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</si>
  <si>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</si>
  <si>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</si>
  <si>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</si>
  <si>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</si>
  <si>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</si>
  <si>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</si>
  <si>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</si>
  <si>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</si>
  <si>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</si>
  <si>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</si>
  <si>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</si>
  <si>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</si>
  <si>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</si>
  <si>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</si>
  <si>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</si>
  <si>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</si>
  <si>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</si>
  <si>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</si>
  <si>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</si>
  <si>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</si>
  <si>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</si>
  <si>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</si>
  <si>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</si>
  <si>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</si>
  <si>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</si>
  <si>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</si>
  <si>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</si>
  <si>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</si>
  <si>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</si>
  <si>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</si>
  <si>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</si>
  <si>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</si>
  <si>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</si>
  <si>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</si>
  <si>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</si>
  <si>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</si>
  <si>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</si>
  <si>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</si>
  <si>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</si>
  <si>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</si>
  <si>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</si>
  <si>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</si>
  <si>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</si>
  <si>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</si>
  <si>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</si>
  <si>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</si>
  <si>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</si>
  <si>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</si>
  <si>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</si>
  <si>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</si>
  <si>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</si>
  <si>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</si>
  <si>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</si>
  <si>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</si>
  <si>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</si>
  <si>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</si>
  <si>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</si>
  <si>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</si>
  <si>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</si>
  <si>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</si>
  <si>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</si>
  <si>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</si>
  <si>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</si>
  <si>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</si>
  <si>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</si>
  <si>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</si>
  <si>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</si>
  <si>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</si>
  <si>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</si>
  <si>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</si>
  <si>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</si>
  <si>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</si>
  <si>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</si>
  <si>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</si>
  <si>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</si>
  <si>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</si>
  <si>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</si>
  <si>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</si>
  <si>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</si>
  <si>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</si>
  <si>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</si>
  <si>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</si>
  <si>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</si>
  <si>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</si>
  <si>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</si>
  <si>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</si>
  <si>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</si>
  <si>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</si>
  <si>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</si>
  <si>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</si>
  <si>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</si>
  <si>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</si>
  <si>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</si>
  <si>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</si>
  <si>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</si>
  <si>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</si>
  <si>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</si>
  <si>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</si>
  <si>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</si>
  <si>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</si>
  <si>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</si>
  <si>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</si>
  <si>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</si>
  <si>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</si>
  <si>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</si>
  <si>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</si>
  <si>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</si>
  <si>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</si>
  <si>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</si>
  <si>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</si>
  <si>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</si>
  <si>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</si>
  <si>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</si>
  <si>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</si>
  <si>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</si>
  <si>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</si>
  <si>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</si>
  <si>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</si>
  <si>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</si>
  <si>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</si>
  <si>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</si>
  <si>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</si>
  <si>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</si>
  <si>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</si>
  <si>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</si>
  <si>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</si>
  <si>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</si>
  <si>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</si>
  <si>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</si>
  <si>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</si>
  <si>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</si>
  <si>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</si>
  <si>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</si>
  <si>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</si>
  <si>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</si>
  <si>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</si>
  <si>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</si>
  <si>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</si>
  <si>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</si>
  <si>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</si>
  <si>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</si>
  <si>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</si>
  <si>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</si>
  <si>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</si>
  <si>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</si>
  <si>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</si>
  <si>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</si>
  <si>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</si>
  <si>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</si>
  <si>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</si>
  <si>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</si>
  <si>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</si>
  <si>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</si>
  <si>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</si>
  <si>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</si>
  <si>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</si>
  <si>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</si>
  <si>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</si>
  <si>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</si>
  <si>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</si>
  <si>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</si>
  <si>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</si>
  <si>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</si>
  <si>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</si>
  <si>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</si>
  <si>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</si>
  <si>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</si>
  <si>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</si>
  <si>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</si>
  <si>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</si>
  <si>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</si>
  <si>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</si>
  <si>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</si>
  <si>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</si>
  <si>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</si>
  <si>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</si>
  <si>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</si>
  <si>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</si>
  <si>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</si>
  <si>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</si>
  <si>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</si>
  <si>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</si>
  <si>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</si>
  <si>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</si>
  <si>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</si>
  <si>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</si>
  <si>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</si>
  <si>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</si>
  <si>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</si>
  <si>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</si>
  <si>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</si>
  <si>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</si>
  <si>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</si>
  <si>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</si>
  <si>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</si>
  <si>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</si>
  <si>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</si>
  <si>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</si>
  <si>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</si>
  <si>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</si>
  <si>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</si>
  <si>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</si>
  <si>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</si>
  <si>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</si>
  <si>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</si>
  <si>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</si>
  <si>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</si>
  <si>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</si>
  <si>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</si>
  <si>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</si>
  <si>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</si>
  <si>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</si>
  <si>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</si>
  <si>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</si>
  <si>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</si>
  <si>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</si>
  <si>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</si>
  <si>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</si>
  <si>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</si>
  <si>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</si>
  <si>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</si>
  <si>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</si>
  <si>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</si>
  <si>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</si>
  <si>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</si>
  <si>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</si>
  <si>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</si>
  <si>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</si>
  <si>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</si>
  <si>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</si>
  <si>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</si>
  <si>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</si>
  <si>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</si>
  <si>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</si>
  <si>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</si>
  <si>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</si>
  <si>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</si>
  <si>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</si>
  <si>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</si>
  <si>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</si>
  <si>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</si>
  <si>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</si>
  <si>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</si>
  <si>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</si>
  <si>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</si>
  <si>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</si>
  <si>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</si>
  <si>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</si>
  <si>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</si>
  <si>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</si>
  <si>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</si>
  <si>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</si>
  <si>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</si>
  <si>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</si>
  <si>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</si>
  <si>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</si>
  <si>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</si>
  <si>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</si>
  <si>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</si>
  <si>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</si>
  <si>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</si>
  <si>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</si>
  <si>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</si>
  <si>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</si>
  <si>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</si>
  <si>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</si>
  <si>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</si>
  <si>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</si>
  <si>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</si>
  <si>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</si>
  <si>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</si>
  <si>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</si>
  <si>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</si>
  <si>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</si>
  <si>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</si>
  <si>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</si>
  <si>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</si>
  <si>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</si>
  <si>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</si>
  <si>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</si>
  <si>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</si>
  <si>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</si>
  <si>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</si>
  <si>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</si>
  <si>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</si>
  <si>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</si>
  <si>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</si>
  <si>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</si>
  <si>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</si>
  <si>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</si>
  <si>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</si>
  <si>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</si>
  <si>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</si>
  <si>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</si>
  <si>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</si>
  <si>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</si>
  <si>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</si>
  <si>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</si>
  <si>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</si>
  <si>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</si>
  <si>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</si>
  <si>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</si>
  <si>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</si>
  <si>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</si>
  <si>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</si>
  <si>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</si>
  <si>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</si>
  <si>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</si>
  <si>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</si>
  <si>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</si>
  <si>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</si>
  <si>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</si>
  <si>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</si>
  <si>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</si>
  <si>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</si>
  <si>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</si>
  <si>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</si>
  <si>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</si>
  <si>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</si>
  <si>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</si>
  <si>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</si>
  <si>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</si>
  <si>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</si>
  <si>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</si>
  <si>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</si>
  <si>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</si>
  <si>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</si>
  <si>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</si>
  <si>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</si>
  <si>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</si>
  <si>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</si>
  <si>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</si>
  <si>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</si>
  <si>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</si>
  <si>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</si>
  <si>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</si>
  <si>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</si>
  <si>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</si>
  <si>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</si>
  <si>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</si>
  <si>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</si>
  <si>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</si>
  <si>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</si>
  <si>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</si>
  <si>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</si>
  <si>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</si>
  <si>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</si>
  <si>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</si>
  <si>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</si>
  <si>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</si>
  <si>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</si>
  <si>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</si>
  <si>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</si>
  <si>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</si>
  <si>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</si>
  <si>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</si>
  <si>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</si>
  <si>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</si>
  <si>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</si>
  <si>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</si>
  <si>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</si>
  <si>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</si>
  <si>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</si>
  <si>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</si>
  <si>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</si>
  <si>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</si>
  <si>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</si>
  <si>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</si>
  <si>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</si>
  <si>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</si>
  <si>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</si>
  <si>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</si>
  <si>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</si>
  <si>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</si>
  <si>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</si>
  <si>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</si>
  <si>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</si>
  <si>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</si>
  <si>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</si>
  <si>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</si>
  <si>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</si>
  <si>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</si>
  <si>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</si>
  <si>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</si>
  <si>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</si>
  <si>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</si>
  <si>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</si>
  <si>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</si>
  <si>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</si>
  <si>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</si>
  <si>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</si>
  <si>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</si>
  <si>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</si>
  <si>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</si>
  <si>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</si>
  <si>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</si>
  <si>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</si>
  <si>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</si>
  <si>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</si>
  <si>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</si>
  <si>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</si>
  <si>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</si>
  <si>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</si>
  <si>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</si>
  <si>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</si>
  <si>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</si>
  <si>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</si>
  <si>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</si>
  <si>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</si>
  <si>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</si>
  <si>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</si>
  <si>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</si>
  <si>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</si>
  <si>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</si>
  <si>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</si>
  <si>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</si>
  <si>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</si>
  <si>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</si>
  <si>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</si>
  <si>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</si>
  <si>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</si>
  <si>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</si>
  <si>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</si>
  <si>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</si>
  <si>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</si>
  <si>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</si>
  <si>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</si>
  <si>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</si>
  <si>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</si>
  <si>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</si>
  <si>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</si>
  <si>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</si>
  <si>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</si>
  <si>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</si>
  <si>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</si>
  <si>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</si>
  <si>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</si>
  <si>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</si>
  <si>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</si>
  <si>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</si>
  <si>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</si>
  <si>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</si>
  <si>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</si>
  <si>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</si>
  <si>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</si>
  <si>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</si>
  <si>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</si>
  <si>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</si>
  <si>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</si>
  <si>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</si>
  <si>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</si>
  <si>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</si>
  <si>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</si>
  <si>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</si>
  <si>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</si>
  <si>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</si>
  <si>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</si>
  <si>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</si>
  <si>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</si>
  <si>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</si>
  <si>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</si>
  <si>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</si>
  <si>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</si>
  <si>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</si>
  <si>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</si>
  <si>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</si>
  <si>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</si>
  <si>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</si>
  <si>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</si>
  <si>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</si>
  <si>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</si>
  <si>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</si>
  <si>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</si>
  <si>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</si>
  <si>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</si>
  <si>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</si>
  <si>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</si>
  <si>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</si>
  <si>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</si>
  <si>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</si>
  <si>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</si>
  <si>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</si>
  <si>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</si>
  <si>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</si>
  <si>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</si>
  <si>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</si>
  <si>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</si>
  <si>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</si>
  <si>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</si>
  <si>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</si>
  <si>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</si>
  <si>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</si>
  <si>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</si>
  <si>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</si>
  <si>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</si>
  <si>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</si>
  <si>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</si>
  <si>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</si>
  <si>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</si>
  <si>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</si>
  <si>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</si>
  <si>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</si>
  <si>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</si>
  <si>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</si>
  <si>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</si>
  <si>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</si>
  <si>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</si>
  <si>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</si>
  <si>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</si>
  <si>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</si>
  <si>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</si>
  <si>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</si>
  <si>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</si>
  <si>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</si>
  <si>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</si>
  <si>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</si>
  <si>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</si>
  <si>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</si>
  <si>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</si>
  <si>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</si>
  <si>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SANCTUARIE DESIGNS BRAND RUNS VERY BIG!! Our clothing line is made for real women! To ensure a proper fit, please take your measurements with any standard tape measure in inches &amp; compare them to the size chart displayed by the main Image. Measure around the largest part of your chest and hips. Length measurements are taken from the top of the shoulder down. The fabric is a lightweight polyester lycra blend. It is wonderful and a breeze to take care of! Throw it in the washer, dryer, and then straight into a drawer or suitcase. Take it out days or weeks later, and it’s ready to wear! Please note that this material is very stretchy. Available in Petite, Standard and Tall Lengths in roomy sizes LG XL 0x 1x 2x 3x 4x 5x 6x 7x 8x and 9x. All measurements are always taken unstretched. ---- Approximate Measurements: LG: Chest=37" - Hips=50" | XL: Chest=43" - Hips=56" | 0x: Chest=48" - Hips=58" | 1x: Chest=52" - Hips=62" | 2x: Chest=56" - Hips=66" | 3x: Chest=60" - Hips=70" | 4x: Chest=64" - Hips=74" | 5x: Chest=68" - Hips=78" | 6x: Chest=72" - Hips=82" | 7x: Chest=76" - Hips=86" | 8x: Chest=80" - Hips=89" | 9x: Chest=84" - Hips=92". Remember, our clothing line is made for real women! The sizes run VERY big and are extra roomy! Please check the measurements before purchasing.</t>
  </si>
  <si>
    <t>Dresses</t>
  </si>
  <si>
    <t>1.5</t>
  </si>
  <si>
    <t>Machine washable</t>
  </si>
  <si>
    <t>Plus size, supersize, light-weight, stretchy A-Line maxi dress</t>
  </si>
  <si>
    <t>Approximate length: Petite length: 46/47" | Standard length: 50/52" | Tall length: 55/56"</t>
  </si>
  <si>
    <t>Approximate measurements: LG: Chest=37" - Hips=50" | XL: Chest=43" - Hips=56" | 0x: Chest=48" - Hips=58" | 1x: Chest=52" - Hips=62" | 2x: Chest=56" - Hips=66" | 3x: Chest=60" - Hips=70" | 4x: Chest=64" - Hips=74" | 5x: Chest=68" - Hips=78" | 6x: Chest=72" - Hips=82" | 7x: Chest=76" - Hips=86" | 8x: Chest=80" - Hips=89" | 9x: Chest=84" - Hips=92"</t>
  </si>
  <si>
    <t>Note: Our brand runs large! Refer to Sanctuarie Designs size chart-pictured left. Patterns and colors are only approximate and will vary from piece to piece due to size, computer monitor &amp; dye lots</t>
  </si>
  <si>
    <t>59.99</t>
  </si>
  <si>
    <t>89</t>
  </si>
  <si>
    <t>A_CLTH_GEN</t>
  </si>
  <si>
    <t>3</t>
  </si>
  <si>
    <t>Approximate length: Petite length: 46/47"</t>
  </si>
  <si>
    <t>Approximate measurements: LG: Chest=37" - Hips=50"</t>
  </si>
  <si>
    <t>LG Petite</t>
  </si>
  <si>
    <t>Approximate length: Standard length: 50/52"</t>
  </si>
  <si>
    <t>LG</t>
  </si>
  <si>
    <t>67.99</t>
  </si>
  <si>
    <t>98</t>
  </si>
  <si>
    <t>Approximate length: Tall length: 55/56"</t>
  </si>
  <si>
    <t>LG Tall</t>
  </si>
  <si>
    <t>Approximate measurements: XL: Chest=43" - Hips=56"</t>
  </si>
  <si>
    <t>XL Petite</t>
  </si>
  <si>
    <t>XL</t>
  </si>
  <si>
    <t>XL Tall</t>
  </si>
  <si>
    <t>Approximate measurements: 0x: Chest=48" - Hips=58"</t>
  </si>
  <si>
    <t>0x Petite</t>
  </si>
  <si>
    <t>0x</t>
  </si>
  <si>
    <t>0x Tall</t>
  </si>
  <si>
    <t>Approximate measurements: 1x: Chest=52" - Hips=62"</t>
  </si>
  <si>
    <t>1x Petite</t>
  </si>
  <si>
    <t>1x</t>
  </si>
  <si>
    <t>1x Tall</t>
  </si>
  <si>
    <t>Approximate measurements: 2x: Chest=56" - Hips=66"</t>
  </si>
  <si>
    <t>2x Petite</t>
  </si>
  <si>
    <t>2x</t>
  </si>
  <si>
    <t>2x Tall</t>
  </si>
  <si>
    <t>Approximate measurements: 3x: Chest=60" - Hips=70"</t>
  </si>
  <si>
    <t>3x Petite</t>
  </si>
  <si>
    <t>3x</t>
  </si>
  <si>
    <t>3x Tall</t>
  </si>
  <si>
    <t>Approximate measurements: 4x: Chest=64" - Hips=74"</t>
  </si>
  <si>
    <t>4x Petite</t>
  </si>
  <si>
    <t>4x</t>
  </si>
  <si>
    <t>4x Tall</t>
  </si>
  <si>
    <t>Approximate measurements: 5x: Chest=68" - Hips=78"</t>
  </si>
  <si>
    <t>5x Petite</t>
  </si>
  <si>
    <t>5x</t>
  </si>
  <si>
    <t>5x Tall</t>
  </si>
  <si>
    <t>Approximate measurements: 6x: Chest=72" - Hips=82"</t>
  </si>
  <si>
    <t>6x Petite</t>
  </si>
  <si>
    <t>6x</t>
  </si>
  <si>
    <t>6x Tall</t>
  </si>
  <si>
    <t>64.99</t>
  </si>
  <si>
    <t>95</t>
  </si>
  <si>
    <t>Approximate measurements: 7x: Chest=76" - Hips=86"</t>
  </si>
  <si>
    <t>7x Petite</t>
  </si>
  <si>
    <t>7x</t>
  </si>
  <si>
    <t>72.99</t>
  </si>
  <si>
    <t>103</t>
  </si>
  <si>
    <t>7x Tall</t>
  </si>
  <si>
    <t>66.99</t>
  </si>
  <si>
    <t>97</t>
  </si>
  <si>
    <t>Approximate measurements: 8x: Chest=80" - Hips=89"</t>
  </si>
  <si>
    <t>8x Petite</t>
  </si>
  <si>
    <t>8x</t>
  </si>
  <si>
    <t>74.99</t>
  </si>
  <si>
    <t>105</t>
  </si>
  <si>
    <t>8x Tall</t>
  </si>
  <si>
    <t>69.99</t>
  </si>
  <si>
    <t>99</t>
  </si>
  <si>
    <t>Approximate measurements: 9x: Chest=84" - Hips=92"</t>
  </si>
  <si>
    <t>9x Petite</t>
  </si>
  <si>
    <t>9x</t>
  </si>
  <si>
    <t>77.99</t>
  </si>
  <si>
    <t>107</t>
  </si>
  <si>
    <t>9x Tall</t>
  </si>
  <si>
    <t>Migrated Template</t>
  </si>
  <si>
    <t>Polyester/Lycra</t>
  </si>
  <si>
    <t>SP-1506-Sleeveless</t>
  </si>
  <si>
    <t>SP-1506-Sleeveless_LGP</t>
  </si>
  <si>
    <t>SP-1506-Sleeveless_LG</t>
  </si>
  <si>
    <t>SP-1506-Sleeveless_LGT</t>
  </si>
  <si>
    <t>SP-1506-Sleeveless_XLP</t>
  </si>
  <si>
    <t>SP-1506-Sleeveless_XL</t>
  </si>
  <si>
    <t>SP-1506-Sleeveless_XLT</t>
  </si>
  <si>
    <t>SP-1506-Sleeveless_0xP</t>
  </si>
  <si>
    <t>SP-1506-Sleeveless_0x</t>
  </si>
  <si>
    <t>SP-1506-Sleeveless_0xT</t>
  </si>
  <si>
    <t>SP-1506-Sleeveless_1xP</t>
  </si>
  <si>
    <t>SP-1506-Sleeveless_1x</t>
  </si>
  <si>
    <t>SP-1506-Sleeveless_1xT</t>
  </si>
  <si>
    <t>SP-1506-Sleeveless_2xP</t>
  </si>
  <si>
    <t>SP-1506-Sleeveless_2x</t>
  </si>
  <si>
    <t>SP-1506-Sleeveless_2xT</t>
  </si>
  <si>
    <t>SP-1506-Sleeveless_3xP</t>
  </si>
  <si>
    <t>SP-1506-Sleeveless_3x</t>
  </si>
  <si>
    <t>SP-1506-Sleeveless_3xT</t>
  </si>
  <si>
    <t>SP-1506-Sleeveless_4xP</t>
  </si>
  <si>
    <t>SP-1506-Sleeveless_4x</t>
  </si>
  <si>
    <t>SP-1506-Sleeveless_4xT</t>
  </si>
  <si>
    <t>SP-1506-Sleeveless_5xP</t>
  </si>
  <si>
    <t>SP-1506-Sleeveless_5x</t>
  </si>
  <si>
    <t>SP-1506-Sleeveless_5xT</t>
  </si>
  <si>
    <t>SP-1506-Sleeveless_6xP</t>
  </si>
  <si>
    <t>SP-1506-Sleeveless_6x</t>
  </si>
  <si>
    <t>SP-1506-Sleeveless_6xT</t>
  </si>
  <si>
    <t>SP-1506-Sleeveless_7xP</t>
  </si>
  <si>
    <t>SP-1506-Sleeveless_7x</t>
  </si>
  <si>
    <t>SP-1506-Sleeveless_7xT</t>
  </si>
  <si>
    <t>SP-1506-Sleeveless_8xP</t>
  </si>
  <si>
    <t>SP-1506-Sleeveless_8x</t>
  </si>
  <si>
    <t>SP-1506-Sleeveless_8xT</t>
  </si>
  <si>
    <t>SP-1506-Sleeveless_9xP</t>
  </si>
  <si>
    <t>SP-1506-Sleeveless_9x</t>
  </si>
  <si>
    <t>SP-1506-Sleeveless_9xT</t>
  </si>
  <si>
    <t>Tide Glimmer Slinky Plus Size Supersize Sleeveless A-Line Maxi Dress</t>
  </si>
  <si>
    <t>Tide Glimmer Slinky Plus Size Supersize Sleeveless A-Line Maxi Dress LGP</t>
  </si>
  <si>
    <t>Tide Glimmer Slinky Plus Size Supersize Sleeveless A-Line Maxi Dress LG</t>
  </si>
  <si>
    <t>Tide Glimmer Slinky Plus Size Supersize Sleeveless A-Line Maxi Dress LGT</t>
  </si>
  <si>
    <t>Tide Glimmer Slinky Plus Size Supersize Sleeveless A-Line Maxi Dress XLP</t>
  </si>
  <si>
    <t>Tide Glimmer Slinky Plus Size Supersize Sleeveless A-Line Maxi Dress XL</t>
  </si>
  <si>
    <t>Tide Glimmer Slinky Plus Size Supersize Sleeveless A-Line Maxi Dress XLT</t>
  </si>
  <si>
    <t>Tide Glimmer Slinky Plus Size Supersize Sleeveless A-Line Maxi Dress 0xP</t>
  </si>
  <si>
    <t>Tide Glimmer Slinky Plus Size Supersize Sleeveless A-Line Maxi Dress 0x</t>
  </si>
  <si>
    <t>Tide Glimmer Slinky Plus Size Supersize Sleeveless A-Line Maxi Dress 0xT</t>
  </si>
  <si>
    <t>Tide Glimmer Slinky Plus Size Supersize Sleeveless A-Line Maxi Dress 1xP</t>
  </si>
  <si>
    <t>Tide Glimmer Slinky Plus Size Supersize Sleeveless A-Line Maxi Dress 1x</t>
  </si>
  <si>
    <t>Tide Glimmer Slinky Plus Size Supersize Sleeveless A-Line Maxi Dress 1xT</t>
  </si>
  <si>
    <t>Tide Glimmer Slinky Plus Size Supersize Sleeveless A-Line Maxi Dress 2xP</t>
  </si>
  <si>
    <t>Tide Glimmer Slinky Plus Size Supersize Sleeveless A-Line Maxi Dress 2x</t>
  </si>
  <si>
    <t>Tide Glimmer Slinky Plus Size Supersize Sleeveless A-Line Maxi Dress 2xT</t>
  </si>
  <si>
    <t>Tide Glimmer Slinky Plus Size Supersize Sleeveless A-Line Maxi Dress 3xP</t>
  </si>
  <si>
    <t>Tide Glimmer Slinky Plus Size Supersize Sleeveless A-Line Maxi Dress 3x</t>
  </si>
  <si>
    <t>Tide Glimmer Slinky Plus Size Supersize Sleeveless A-Line Maxi Dress 3xT</t>
  </si>
  <si>
    <t>Tide Glimmer Slinky Plus Size Supersize Sleeveless A-Line Maxi Dress 4xP</t>
  </si>
  <si>
    <t>Tide Glimmer Slinky Plus Size Supersize Sleeveless A-Line Maxi Dress 4x</t>
  </si>
  <si>
    <t>Tide Glimmer Slinky Plus Size Supersize Sleeveless A-Line Maxi Dress 4xT</t>
  </si>
  <si>
    <t>Tide Glimmer Slinky Plus Size Supersize Sleeveless A-Line Maxi Dress 5xP</t>
  </si>
  <si>
    <t>Tide Glimmer Slinky Plus Size Supersize Sleeveless A-Line Maxi Dress 5x</t>
  </si>
  <si>
    <t>Tide Glimmer Slinky Plus Size Supersize Sleeveless A-Line Maxi Dress 5xT</t>
  </si>
  <si>
    <t>Tide Glimmer Slinky Plus Size Supersize Sleeveless A-Line Maxi Dress 6xP</t>
  </si>
  <si>
    <t>Tide Glimmer Slinky Plus Size Supersize Sleeveless A-Line Maxi Dress 6x</t>
  </si>
  <si>
    <t>Tide Glimmer Slinky Plus Size Supersize Sleeveless A-Line Maxi Dress 6xT</t>
  </si>
  <si>
    <t>Tide Glimmer Slinky Plus Size Supersize Sleeveless A-Line Maxi Dress 7xP</t>
  </si>
  <si>
    <t>Tide Glimmer Slinky Plus Size Supersize Sleeveless A-Line Maxi Dress 7x</t>
  </si>
  <si>
    <t>Tide Glimmer Slinky Plus Size Supersize Sleeveless A-Line Maxi Dress 7xT</t>
  </si>
  <si>
    <t>Tide Glimmer Slinky Plus Size Supersize Sleeveless A-Line Maxi Dress 8xP</t>
  </si>
  <si>
    <t>Tide Glimmer Slinky Plus Size Supersize Sleeveless A-Line Maxi Dress 8x</t>
  </si>
  <si>
    <t>Tide Glimmer Slinky Plus Size Supersize Sleeveless A-Line Maxi Dress 8xT</t>
  </si>
  <si>
    <t>Tide Glimmer Slinky Plus Size Supersize Sleeveless A-Line Maxi Dress 9xP</t>
  </si>
  <si>
    <t>Tide Glimmer Slinky Plus Size Supersize Sleeveless A-Line Maxi Dress 9x</t>
  </si>
  <si>
    <t>Tide Glimmer Slinky Plus Size Supersize Sleeveless A-Line Maxi Dress 9xT</t>
  </si>
  <si>
    <t>Plus Size Supersize Stretchy Slinky Maxi Tank Sleeveless Dress Petite Tall Casual Holiday Christmas</t>
  </si>
  <si>
    <t>Tide</t>
  </si>
  <si>
    <t>http://pics.sanctuarie.com/dresses/SP-1506-sleeveless-amzn.jpg</t>
  </si>
  <si>
    <t>http://pics.sanctuarie.com/dresses/SP-1506-swatch.jpg</t>
  </si>
  <si>
    <t>http://pics.sanctuarie.com/dresses/SP-1506-swatch2.jpg</t>
  </si>
  <si>
    <t>http://pics.sanctuarie.com/size%20charts/a-line-dress-measurement-v4.jpg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</si>
</sst>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xf numFmtId="0" fontId="43" fillId="0" borderId="0" xfId="38" applyAlignment="1"/>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pics.sanctuarie.com/dresses/SP-1506-swatch.jpg" TargetMode="External"/><Relationship Id="rId7" Type="http://schemas.openxmlformats.org/officeDocument/2006/relationships/hyperlink" Target="http://pics.sanctuarie.com/size%20charts/a-line-dress-measurement-v4.jpg" TargetMode="External"/><Relationship Id="rId2" Type="http://schemas.openxmlformats.org/officeDocument/2006/relationships/hyperlink" Target="http://pics.sanctuarie.com/dresses/SP-1506-sleeveless-amzn.jpg" TargetMode="External"/><Relationship Id="rId1" Type="http://schemas.openxmlformats.org/officeDocument/2006/relationships/hyperlink" Target="http://pics.sanctuarie.com/dresses/SP-1506-sleeveless-amzn.jpg" TargetMode="External"/><Relationship Id="rId6" Type="http://schemas.openxmlformats.org/officeDocument/2006/relationships/hyperlink" Target="http://pics.sanctuarie.com/size%20charts/a-line-dress-measurement-v4.jpg" TargetMode="External"/><Relationship Id="rId11" Type="http://schemas.openxmlformats.org/officeDocument/2006/relationships/image" Target="../media/image23.emf"/><Relationship Id="rId5" Type="http://schemas.openxmlformats.org/officeDocument/2006/relationships/hyperlink" Target="http://pics.sanctuarie.com/dresses/SP-1506-swatch2.jpg" TargetMode="External"/><Relationship Id="rId10" Type="http://schemas.openxmlformats.org/officeDocument/2006/relationships/control" Target="../activeX/activeX1.xml"/><Relationship Id="rId4" Type="http://schemas.openxmlformats.org/officeDocument/2006/relationships/hyperlink" Target="http://pics.sanctuarie.com/dresses/SP-1506-swatch2.jpg" TargetMode="External"/><Relationship Id="rId9"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40"/>
  <sheetViews>
    <sheetView tabSelected="1" topLeftCell="AW1" zoomScale="85" zoomScaleNormal="85" workbookViewId="0">
      <pane ySplit="2" topLeftCell="A3" activePane="bottomLeft" state="frozen"/>
      <selection pane="bottomLeft" activeCell="AT56" sqref="AT56"/>
    </sheetView>
  </sheetViews>
  <sheetFormatPr defaultColWidth="9" defaultRowHeight="15" x14ac:dyDescent="0.25"/>
  <cols>
    <col min="1" max="1" width="27.42578125" customWidth="1"/>
    <col min="2" max="2" width="77.7109375" customWidth="1"/>
    <col min="3" max="3" width="31.85546875" customWidth="1"/>
    <col min="4" max="4" width="24.7109375" bestFit="1" customWidth="1"/>
    <col min="5" max="5" width="25.85546875" customWidth="1"/>
    <col min="6" max="6" width="70.7109375" customWidth="1"/>
    <col min="7" max="7" width="19.28515625" bestFit="1" customWidth="1"/>
    <col min="8" max="8" width="26.85546875" customWidth="1"/>
    <col min="9" max="9" width="28.42578125" customWidth="1"/>
    <col min="10" max="10" width="27.42578125" customWidth="1"/>
    <col min="11" max="11" width="25.5703125"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45.140625"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32.5703125" customWidth="1"/>
    <col min="38" max="38" width="63.28515625" customWidth="1"/>
    <col min="39" max="39" width="65" customWidth="1"/>
    <col min="40" max="40" width="60.140625" customWidth="1"/>
    <col min="41" max="41" width="78.7109375" customWidth="1"/>
    <col min="42" max="42" width="104.42578125" customWidth="1"/>
    <col min="43" max="43" width="70.28515625" customWidth="1"/>
    <col min="44" max="44" width="58.140625" customWidth="1"/>
    <col min="45" max="45" width="60.5703125" customWidth="1"/>
    <col min="46" max="46" width="76.7109375" customWidth="1"/>
    <col min="47" max="47" width="17.140625" bestFit="1" customWidth="1"/>
    <col min="48" max="48" width="45.8554687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28515625" customWidth="1"/>
    <col min="56" max="56" width="29.42578125" customWidth="1"/>
    <col min="57" max="57" width="19.5703125" customWidth="1"/>
    <col min="58" max="58" width="15.5703125" bestFit="1" customWidth="1"/>
    <col min="59" max="59" width="39" customWidth="1"/>
    <col min="60" max="60" width="26.42578125" bestFit="1" customWidth="1"/>
    <col min="61" max="61" width="18.7109375" customWidth="1"/>
    <col min="62" max="62" width="36.85546875"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6.5703125"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8.85546875" customWidth="1"/>
    <col min="93" max="93" width="19.42578125"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20"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3113</v>
      </c>
      <c r="B4" t="s">
        <v>3150</v>
      </c>
      <c r="C4" t="s">
        <v>2887</v>
      </c>
      <c r="D4" t="s">
        <v>2887</v>
      </c>
      <c r="E4" t="s">
        <v>3033</v>
      </c>
      <c r="F4" t="s">
        <v>3034</v>
      </c>
      <c r="G4" t="s">
        <v>3035</v>
      </c>
      <c r="H4" t="s">
        <v>3113</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3111</v>
      </c>
      <c r="AC4" t="s">
        <v>1091</v>
      </c>
      <c r="AD4" t="s">
        <v>1107</v>
      </c>
      <c r="AE4" t="s">
        <v>1107</v>
      </c>
      <c r="AF4" t="s">
        <v>3036</v>
      </c>
      <c r="AG4" t="s">
        <v>2887</v>
      </c>
      <c r="AH4" t="s">
        <v>2887</v>
      </c>
      <c r="AI4" t="s">
        <v>2887</v>
      </c>
      <c r="AJ4" t="s">
        <v>2887</v>
      </c>
      <c r="AK4" t="s">
        <v>3037</v>
      </c>
      <c r="AL4" t="s">
        <v>3038</v>
      </c>
      <c r="AM4" t="s">
        <v>3039</v>
      </c>
      <c r="AN4" t="s">
        <v>3040</v>
      </c>
      <c r="AO4" t="s">
        <v>3041</v>
      </c>
      <c r="AP4" t="s">
        <v>3187</v>
      </c>
      <c r="AQ4" s="226" t="s">
        <v>3189</v>
      </c>
      <c r="AR4" s="226" t="s">
        <v>3190</v>
      </c>
      <c r="AS4" s="226" t="s">
        <v>3191</v>
      </c>
      <c r="AT4" s="226" t="s">
        <v>3192</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3112</v>
      </c>
      <c r="BJ4" t="s">
        <v>1895</v>
      </c>
      <c r="BK4" t="s">
        <v>2887</v>
      </c>
      <c r="BL4" t="s">
        <v>2887</v>
      </c>
      <c r="BM4" t="s">
        <v>2887</v>
      </c>
      <c r="BN4" t="s">
        <v>2887</v>
      </c>
      <c r="BO4" t="s">
        <v>2887</v>
      </c>
      <c r="BP4" t="s">
        <v>2887</v>
      </c>
      <c r="BQ4" t="s">
        <v>2887</v>
      </c>
      <c r="BR4" t="s">
        <v>2887</v>
      </c>
      <c r="BS4" t="s">
        <v>2887</v>
      </c>
      <c r="BT4" t="s">
        <v>3188</v>
      </c>
      <c r="BU4" t="s">
        <v>2396</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2721</v>
      </c>
      <c r="CP4" t="s">
        <v>2887</v>
      </c>
      <c r="CQ4" t="s">
        <v>2887</v>
      </c>
      <c r="CR4" t="s">
        <v>2887</v>
      </c>
      <c r="CS4" t="s">
        <v>2887</v>
      </c>
      <c r="CT4" t="s">
        <v>2887</v>
      </c>
      <c r="CU4" t="s">
        <v>2754</v>
      </c>
      <c r="CV4" t="s">
        <v>2887</v>
      </c>
      <c r="CW4" t="s">
        <v>2887</v>
      </c>
      <c r="CX4" t="s">
        <v>2761</v>
      </c>
      <c r="CY4" t="s">
        <v>1765</v>
      </c>
      <c r="CZ4" t="s">
        <v>2887</v>
      </c>
      <c r="DA4" t="s">
        <v>2887</v>
      </c>
      <c r="DB4" t="s">
        <v>2887</v>
      </c>
      <c r="DC4" t="s">
        <v>2887</v>
      </c>
      <c r="DD4" t="s">
        <v>2887</v>
      </c>
      <c r="DE4" t="s">
        <v>2887</v>
      </c>
      <c r="DF4" t="s">
        <v>2887</v>
      </c>
      <c r="DG4" t="s">
        <v>2887</v>
      </c>
      <c r="DH4" t="s">
        <v>2887</v>
      </c>
      <c r="DI4" t="s">
        <v>2887</v>
      </c>
      <c r="DJ4" t="s">
        <v>2887</v>
      </c>
    </row>
    <row r="5" spans="1:114" x14ac:dyDescent="0.25">
      <c r="A5" t="s">
        <v>3114</v>
      </c>
      <c r="B5" t="s">
        <v>3151</v>
      </c>
      <c r="C5" t="s">
        <v>2887</v>
      </c>
      <c r="D5" t="s">
        <v>2887</v>
      </c>
      <c r="E5" t="s">
        <v>3033</v>
      </c>
      <c r="F5" t="s">
        <v>3034</v>
      </c>
      <c r="G5" t="s">
        <v>3035</v>
      </c>
      <c r="H5" t="s">
        <v>3114</v>
      </c>
      <c r="I5" t="s">
        <v>2887</v>
      </c>
      <c r="J5" t="s">
        <v>3042</v>
      </c>
      <c r="K5" t="s">
        <v>3043</v>
      </c>
      <c r="L5" t="s">
        <v>3044</v>
      </c>
      <c r="M5" t="s">
        <v>3045</v>
      </c>
      <c r="N5" t="s">
        <v>2887</v>
      </c>
      <c r="O5" t="s">
        <v>2887</v>
      </c>
      <c r="P5" t="s">
        <v>2887</v>
      </c>
      <c r="Q5" t="s">
        <v>1126</v>
      </c>
      <c r="R5" t="s">
        <v>2887</v>
      </c>
      <c r="S5" t="s">
        <v>2887</v>
      </c>
      <c r="T5" t="s">
        <v>2887</v>
      </c>
      <c r="U5" t="s">
        <v>2887</v>
      </c>
      <c r="V5" t="s">
        <v>1128</v>
      </c>
      <c r="W5" t="s">
        <v>1128</v>
      </c>
      <c r="X5" t="s">
        <v>1113</v>
      </c>
      <c r="Y5" t="s">
        <v>1113</v>
      </c>
      <c r="Z5" t="s">
        <v>2887</v>
      </c>
      <c r="AA5" t="s">
        <v>2887</v>
      </c>
      <c r="AB5" s="25" t="s">
        <v>3111</v>
      </c>
      <c r="AC5" t="s">
        <v>1091</v>
      </c>
      <c r="AD5" t="s">
        <v>1107</v>
      </c>
      <c r="AE5" t="s">
        <v>1107</v>
      </c>
      <c r="AF5" t="s">
        <v>3036</v>
      </c>
      <c r="AG5" t="s">
        <v>2887</v>
      </c>
      <c r="AH5" t="s">
        <v>2887</v>
      </c>
      <c r="AI5" t="s">
        <v>2887</v>
      </c>
      <c r="AJ5" t="s">
        <v>2887</v>
      </c>
      <c r="AK5" t="s">
        <v>3037</v>
      </c>
      <c r="AL5" t="s">
        <v>3038</v>
      </c>
      <c r="AM5" t="s">
        <v>3046</v>
      </c>
      <c r="AN5" t="s">
        <v>3047</v>
      </c>
      <c r="AO5" t="s">
        <v>3041</v>
      </c>
      <c r="AP5" s="25" t="s">
        <v>3187</v>
      </c>
      <c r="AQ5" s="226" t="s">
        <v>3189</v>
      </c>
      <c r="AR5" s="25" t="s">
        <v>3190</v>
      </c>
      <c r="AS5" s="226" t="s">
        <v>3191</v>
      </c>
      <c r="AT5" s="226" t="s">
        <v>3192</v>
      </c>
      <c r="AU5" t="s">
        <v>2887</v>
      </c>
      <c r="AV5" t="s">
        <v>2887</v>
      </c>
      <c r="AW5" t="s">
        <v>2887</v>
      </c>
      <c r="AX5" t="s">
        <v>2887</v>
      </c>
      <c r="AY5" t="s">
        <v>2887</v>
      </c>
      <c r="AZ5" t="s">
        <v>2887</v>
      </c>
      <c r="BA5" t="s">
        <v>2887</v>
      </c>
      <c r="BB5" t="s">
        <v>2887</v>
      </c>
      <c r="BC5" t="s">
        <v>1153</v>
      </c>
      <c r="BD5" t="s">
        <v>3113</v>
      </c>
      <c r="BE5" t="s">
        <v>1154</v>
      </c>
      <c r="BF5" t="s">
        <v>1739</v>
      </c>
      <c r="BG5" t="s">
        <v>2887</v>
      </c>
      <c r="BH5" t="s">
        <v>2887</v>
      </c>
      <c r="BI5" s="25" t="s">
        <v>3112</v>
      </c>
      <c r="BJ5" t="s">
        <v>1895</v>
      </c>
      <c r="BK5" t="s">
        <v>2887</v>
      </c>
      <c r="BL5" t="s">
        <v>2887</v>
      </c>
      <c r="BM5" t="s">
        <v>2887</v>
      </c>
      <c r="BN5" t="s">
        <v>2887</v>
      </c>
      <c r="BO5" t="s">
        <v>2887</v>
      </c>
      <c r="BP5" t="s">
        <v>2887</v>
      </c>
      <c r="BQ5" t="s">
        <v>2887</v>
      </c>
      <c r="BR5" t="s">
        <v>2887</v>
      </c>
      <c r="BS5" t="s">
        <v>2887</v>
      </c>
      <c r="BT5" s="25" t="s">
        <v>3188</v>
      </c>
      <c r="BU5" t="s">
        <v>2396</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2715</v>
      </c>
      <c r="CO5" t="s">
        <v>2721</v>
      </c>
      <c r="CP5" t="s">
        <v>2887</v>
      </c>
      <c r="CQ5" t="s">
        <v>2887</v>
      </c>
      <c r="CR5" t="s">
        <v>2887</v>
      </c>
      <c r="CS5" t="s">
        <v>3048</v>
      </c>
      <c r="CT5" t="s">
        <v>2887</v>
      </c>
      <c r="CU5" t="s">
        <v>2753</v>
      </c>
      <c r="CV5" t="s">
        <v>2887</v>
      </c>
      <c r="CW5" t="s">
        <v>2887</v>
      </c>
      <c r="CX5" t="s">
        <v>2761</v>
      </c>
      <c r="CY5" t="s">
        <v>1765</v>
      </c>
      <c r="CZ5" t="s">
        <v>2887</v>
      </c>
      <c r="DA5" t="s">
        <v>2887</v>
      </c>
      <c r="DB5" t="s">
        <v>2887</v>
      </c>
      <c r="DC5" t="s">
        <v>2887</v>
      </c>
      <c r="DD5" t="s">
        <v>2887</v>
      </c>
      <c r="DE5" t="s">
        <v>2887</v>
      </c>
      <c r="DF5" t="s">
        <v>2887</v>
      </c>
      <c r="DG5" t="s">
        <v>2887</v>
      </c>
      <c r="DH5" t="s">
        <v>2887</v>
      </c>
      <c r="DI5" t="s">
        <v>2887</v>
      </c>
      <c r="DJ5" t="s">
        <v>2887</v>
      </c>
    </row>
    <row r="6" spans="1:114" x14ac:dyDescent="0.25">
      <c r="A6" t="s">
        <v>3115</v>
      </c>
      <c r="B6" t="s">
        <v>3152</v>
      </c>
      <c r="C6" t="s">
        <v>2887</v>
      </c>
      <c r="D6" t="s">
        <v>2887</v>
      </c>
      <c r="E6" t="s">
        <v>3033</v>
      </c>
      <c r="F6" t="s">
        <v>3034</v>
      </c>
      <c r="G6" t="s">
        <v>3035</v>
      </c>
      <c r="H6" t="s">
        <v>3115</v>
      </c>
      <c r="I6" t="s">
        <v>2887</v>
      </c>
      <c r="J6" t="s">
        <v>3042</v>
      </c>
      <c r="K6" t="s">
        <v>3043</v>
      </c>
      <c r="L6" t="s">
        <v>3044</v>
      </c>
      <c r="M6" t="s">
        <v>3045</v>
      </c>
      <c r="N6" t="s">
        <v>2887</v>
      </c>
      <c r="O6" t="s">
        <v>2887</v>
      </c>
      <c r="P6" t="s">
        <v>2887</v>
      </c>
      <c r="Q6" t="s">
        <v>1126</v>
      </c>
      <c r="R6" t="s">
        <v>2887</v>
      </c>
      <c r="S6" t="s">
        <v>2887</v>
      </c>
      <c r="T6" t="s">
        <v>2887</v>
      </c>
      <c r="U6" t="s">
        <v>2887</v>
      </c>
      <c r="V6" t="s">
        <v>1128</v>
      </c>
      <c r="W6" t="s">
        <v>1128</v>
      </c>
      <c r="X6" t="s">
        <v>1113</v>
      </c>
      <c r="Y6" t="s">
        <v>1113</v>
      </c>
      <c r="Z6" t="s">
        <v>2887</v>
      </c>
      <c r="AA6" t="s">
        <v>2887</v>
      </c>
      <c r="AB6" s="25" t="s">
        <v>3111</v>
      </c>
      <c r="AC6" t="s">
        <v>1091</v>
      </c>
      <c r="AD6" t="s">
        <v>1107</v>
      </c>
      <c r="AE6" t="s">
        <v>1107</v>
      </c>
      <c r="AF6" t="s">
        <v>3036</v>
      </c>
      <c r="AG6" t="s">
        <v>2887</v>
      </c>
      <c r="AH6" t="s">
        <v>2887</v>
      </c>
      <c r="AI6" t="s">
        <v>2887</v>
      </c>
      <c r="AJ6" t="s">
        <v>2887</v>
      </c>
      <c r="AK6" t="s">
        <v>3037</v>
      </c>
      <c r="AL6" t="s">
        <v>3038</v>
      </c>
      <c r="AM6" t="s">
        <v>3049</v>
      </c>
      <c r="AN6" t="s">
        <v>3047</v>
      </c>
      <c r="AO6" t="s">
        <v>3041</v>
      </c>
      <c r="AP6" s="25" t="s">
        <v>3187</v>
      </c>
      <c r="AQ6" s="226" t="s">
        <v>3189</v>
      </c>
      <c r="AR6" s="25" t="s">
        <v>3190</v>
      </c>
      <c r="AS6" s="226" t="s">
        <v>3191</v>
      </c>
      <c r="AT6" s="226" t="s">
        <v>3192</v>
      </c>
      <c r="AU6" t="s">
        <v>2887</v>
      </c>
      <c r="AV6" t="s">
        <v>2887</v>
      </c>
      <c r="AW6" t="s">
        <v>2887</v>
      </c>
      <c r="AX6" t="s">
        <v>2887</v>
      </c>
      <c r="AY6" t="s">
        <v>2887</v>
      </c>
      <c r="AZ6" t="s">
        <v>2887</v>
      </c>
      <c r="BA6" t="s">
        <v>2887</v>
      </c>
      <c r="BB6" t="s">
        <v>2887</v>
      </c>
      <c r="BC6" t="s">
        <v>1153</v>
      </c>
      <c r="BD6" t="s">
        <v>3113</v>
      </c>
      <c r="BE6" t="s">
        <v>1154</v>
      </c>
      <c r="BF6" t="s">
        <v>1739</v>
      </c>
      <c r="BG6" t="s">
        <v>2887</v>
      </c>
      <c r="BH6" t="s">
        <v>2887</v>
      </c>
      <c r="BI6" s="25" t="s">
        <v>3112</v>
      </c>
      <c r="BJ6" t="s">
        <v>1895</v>
      </c>
      <c r="BK6" t="s">
        <v>2887</v>
      </c>
      <c r="BL6" t="s">
        <v>2887</v>
      </c>
      <c r="BM6" t="s">
        <v>2887</v>
      </c>
      <c r="BN6" t="s">
        <v>2887</v>
      </c>
      <c r="BO6" t="s">
        <v>2887</v>
      </c>
      <c r="BP6" t="s">
        <v>2887</v>
      </c>
      <c r="BQ6" t="s">
        <v>2887</v>
      </c>
      <c r="BR6" t="s">
        <v>2887</v>
      </c>
      <c r="BS6" t="s">
        <v>2887</v>
      </c>
      <c r="BT6" s="25" t="s">
        <v>3188</v>
      </c>
      <c r="BU6" t="s">
        <v>2396</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2715</v>
      </c>
      <c r="CO6" t="s">
        <v>2721</v>
      </c>
      <c r="CP6" t="s">
        <v>2887</v>
      </c>
      <c r="CQ6" t="s">
        <v>2887</v>
      </c>
      <c r="CR6" t="s">
        <v>2887</v>
      </c>
      <c r="CS6" t="s">
        <v>3050</v>
      </c>
      <c r="CT6" t="s">
        <v>2887</v>
      </c>
      <c r="CU6" t="s">
        <v>2754</v>
      </c>
      <c r="CV6" t="s">
        <v>2887</v>
      </c>
      <c r="CW6" t="s">
        <v>2887</v>
      </c>
      <c r="CX6" t="s">
        <v>2761</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3116</v>
      </c>
      <c r="B7" t="s">
        <v>3153</v>
      </c>
      <c r="C7" t="s">
        <v>2887</v>
      </c>
      <c r="D7" t="s">
        <v>2887</v>
      </c>
      <c r="E7" t="s">
        <v>3033</v>
      </c>
      <c r="F7" t="s">
        <v>3034</v>
      </c>
      <c r="G7" t="s">
        <v>3035</v>
      </c>
      <c r="H7" t="s">
        <v>3116</v>
      </c>
      <c r="I7" t="s">
        <v>2887</v>
      </c>
      <c r="J7" t="s">
        <v>3051</v>
      </c>
      <c r="K7" t="s">
        <v>3052</v>
      </c>
      <c r="L7" t="s">
        <v>3044</v>
      </c>
      <c r="M7" t="s">
        <v>3045</v>
      </c>
      <c r="N7" t="s">
        <v>2887</v>
      </c>
      <c r="O7" t="s">
        <v>2887</v>
      </c>
      <c r="P7" t="s">
        <v>2887</v>
      </c>
      <c r="Q7" t="s">
        <v>1126</v>
      </c>
      <c r="R7" t="s">
        <v>2887</v>
      </c>
      <c r="S7" t="s">
        <v>2887</v>
      </c>
      <c r="T7" t="s">
        <v>2887</v>
      </c>
      <c r="U7" t="s">
        <v>2887</v>
      </c>
      <c r="V7" t="s">
        <v>1128</v>
      </c>
      <c r="W7" t="s">
        <v>1128</v>
      </c>
      <c r="X7" t="s">
        <v>1113</v>
      </c>
      <c r="Y7" t="s">
        <v>1113</v>
      </c>
      <c r="Z7" t="s">
        <v>2887</v>
      </c>
      <c r="AA7" t="s">
        <v>2887</v>
      </c>
      <c r="AB7" s="25" t="s">
        <v>3111</v>
      </c>
      <c r="AC7" t="s">
        <v>1091</v>
      </c>
      <c r="AD7" t="s">
        <v>1107</v>
      </c>
      <c r="AE7" t="s">
        <v>1107</v>
      </c>
      <c r="AF7" t="s">
        <v>3036</v>
      </c>
      <c r="AG7" t="s">
        <v>2887</v>
      </c>
      <c r="AH7" t="s">
        <v>2887</v>
      </c>
      <c r="AI7" t="s">
        <v>2887</v>
      </c>
      <c r="AJ7" t="s">
        <v>2887</v>
      </c>
      <c r="AK7" t="s">
        <v>3037</v>
      </c>
      <c r="AL7" t="s">
        <v>3038</v>
      </c>
      <c r="AM7" t="s">
        <v>3053</v>
      </c>
      <c r="AN7" t="s">
        <v>3047</v>
      </c>
      <c r="AO7" t="s">
        <v>3041</v>
      </c>
      <c r="AP7" s="25" t="s">
        <v>3187</v>
      </c>
      <c r="AQ7" s="226" t="s">
        <v>3189</v>
      </c>
      <c r="AR7" s="25" t="s">
        <v>3190</v>
      </c>
      <c r="AS7" s="226" t="s">
        <v>3191</v>
      </c>
      <c r="AT7" s="226" t="s">
        <v>3192</v>
      </c>
      <c r="AU7" t="s">
        <v>2887</v>
      </c>
      <c r="AV7" t="s">
        <v>2887</v>
      </c>
      <c r="AW7" t="s">
        <v>2887</v>
      </c>
      <c r="AX7" t="s">
        <v>2887</v>
      </c>
      <c r="AY7" t="s">
        <v>2887</v>
      </c>
      <c r="AZ7" t="s">
        <v>2887</v>
      </c>
      <c r="BA7" t="s">
        <v>2887</v>
      </c>
      <c r="BB7" t="s">
        <v>2887</v>
      </c>
      <c r="BC7" t="s">
        <v>1153</v>
      </c>
      <c r="BD7" t="s">
        <v>3113</v>
      </c>
      <c r="BE7" t="s">
        <v>1154</v>
      </c>
      <c r="BF7" t="s">
        <v>1739</v>
      </c>
      <c r="BG7" t="s">
        <v>2887</v>
      </c>
      <c r="BH7" t="s">
        <v>2887</v>
      </c>
      <c r="BI7" s="25" t="s">
        <v>3112</v>
      </c>
      <c r="BJ7" t="s">
        <v>1895</v>
      </c>
      <c r="BK7" t="s">
        <v>2887</v>
      </c>
      <c r="BL7" t="s">
        <v>2887</v>
      </c>
      <c r="BM7" t="s">
        <v>2887</v>
      </c>
      <c r="BN7" t="s">
        <v>2887</v>
      </c>
      <c r="BO7" t="s">
        <v>2887</v>
      </c>
      <c r="BP7" t="s">
        <v>2887</v>
      </c>
      <c r="BQ7" t="s">
        <v>2887</v>
      </c>
      <c r="BR7" t="s">
        <v>2887</v>
      </c>
      <c r="BS7" t="s">
        <v>2887</v>
      </c>
      <c r="BT7" s="25" t="s">
        <v>3188</v>
      </c>
      <c r="BU7" t="s">
        <v>2396</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2715</v>
      </c>
      <c r="CO7" t="s">
        <v>2721</v>
      </c>
      <c r="CP7" t="s">
        <v>2887</v>
      </c>
      <c r="CQ7" t="s">
        <v>2887</v>
      </c>
      <c r="CR7" t="s">
        <v>2887</v>
      </c>
      <c r="CS7" t="s">
        <v>3054</v>
      </c>
      <c r="CT7" t="s">
        <v>2887</v>
      </c>
      <c r="CU7" t="s">
        <v>2757</v>
      </c>
      <c r="CV7" t="s">
        <v>2887</v>
      </c>
      <c r="CW7" t="s">
        <v>2887</v>
      </c>
      <c r="CX7" t="s">
        <v>2761</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3117</v>
      </c>
      <c r="B8" t="s">
        <v>3154</v>
      </c>
      <c r="C8" t="s">
        <v>2887</v>
      </c>
      <c r="D8" t="s">
        <v>2887</v>
      </c>
      <c r="E8" t="s">
        <v>3033</v>
      </c>
      <c r="F8" t="s">
        <v>3034</v>
      </c>
      <c r="G8" t="s">
        <v>3035</v>
      </c>
      <c r="H8" t="s">
        <v>3117</v>
      </c>
      <c r="I8" t="s">
        <v>2887</v>
      </c>
      <c r="J8" t="s">
        <v>3042</v>
      </c>
      <c r="K8" t="s">
        <v>3043</v>
      </c>
      <c r="L8" t="s">
        <v>3044</v>
      </c>
      <c r="M8" t="s">
        <v>3045</v>
      </c>
      <c r="N8" t="s">
        <v>2887</v>
      </c>
      <c r="O8" t="s">
        <v>2887</v>
      </c>
      <c r="P8" t="s">
        <v>2887</v>
      </c>
      <c r="Q8" t="s">
        <v>1126</v>
      </c>
      <c r="R8" t="s">
        <v>2887</v>
      </c>
      <c r="S8" t="s">
        <v>2887</v>
      </c>
      <c r="T8" t="s">
        <v>2887</v>
      </c>
      <c r="U8" t="s">
        <v>2887</v>
      </c>
      <c r="V8" t="s">
        <v>1128</v>
      </c>
      <c r="W8" t="s">
        <v>1128</v>
      </c>
      <c r="X8" t="s">
        <v>1113</v>
      </c>
      <c r="Y8" t="s">
        <v>1113</v>
      </c>
      <c r="Z8" t="s">
        <v>2887</v>
      </c>
      <c r="AA8" t="s">
        <v>2887</v>
      </c>
      <c r="AB8" s="25" t="s">
        <v>3111</v>
      </c>
      <c r="AC8" t="s">
        <v>1091</v>
      </c>
      <c r="AD8" t="s">
        <v>1107</v>
      </c>
      <c r="AE8" t="s">
        <v>1107</v>
      </c>
      <c r="AF8" t="s">
        <v>3036</v>
      </c>
      <c r="AG8" t="s">
        <v>2887</v>
      </c>
      <c r="AH8" t="s">
        <v>2887</v>
      </c>
      <c r="AI8" t="s">
        <v>2887</v>
      </c>
      <c r="AJ8" t="s">
        <v>2887</v>
      </c>
      <c r="AK8" t="s">
        <v>3037</v>
      </c>
      <c r="AL8" t="s">
        <v>3038</v>
      </c>
      <c r="AM8" t="s">
        <v>3046</v>
      </c>
      <c r="AN8" t="s">
        <v>3055</v>
      </c>
      <c r="AO8" t="s">
        <v>3041</v>
      </c>
      <c r="AP8" s="25" t="s">
        <v>3187</v>
      </c>
      <c r="AQ8" s="226" t="s">
        <v>3189</v>
      </c>
      <c r="AR8" s="25" t="s">
        <v>3190</v>
      </c>
      <c r="AS8" s="226" t="s">
        <v>3191</v>
      </c>
      <c r="AT8" s="226" t="s">
        <v>3192</v>
      </c>
      <c r="AU8" t="s">
        <v>2887</v>
      </c>
      <c r="AV8" t="s">
        <v>2887</v>
      </c>
      <c r="AW8" t="s">
        <v>2887</v>
      </c>
      <c r="AX8" t="s">
        <v>2887</v>
      </c>
      <c r="AY8" t="s">
        <v>2887</v>
      </c>
      <c r="AZ8" t="s">
        <v>2887</v>
      </c>
      <c r="BA8" t="s">
        <v>2887</v>
      </c>
      <c r="BB8" t="s">
        <v>2887</v>
      </c>
      <c r="BC8" t="s">
        <v>1153</v>
      </c>
      <c r="BD8" t="s">
        <v>3113</v>
      </c>
      <c r="BE8" t="s">
        <v>1154</v>
      </c>
      <c r="BF8" t="s">
        <v>1739</v>
      </c>
      <c r="BG8" t="s">
        <v>2887</v>
      </c>
      <c r="BH8" t="s">
        <v>2887</v>
      </c>
      <c r="BI8" s="25" t="s">
        <v>3112</v>
      </c>
      <c r="BJ8" t="s">
        <v>1895</v>
      </c>
      <c r="BK8" t="s">
        <v>2887</v>
      </c>
      <c r="BL8" t="s">
        <v>2887</v>
      </c>
      <c r="BM8" t="s">
        <v>2887</v>
      </c>
      <c r="BN8" t="s">
        <v>2887</v>
      </c>
      <c r="BO8" t="s">
        <v>2887</v>
      </c>
      <c r="BP8" t="s">
        <v>2887</v>
      </c>
      <c r="BQ8" t="s">
        <v>2887</v>
      </c>
      <c r="BR8" t="s">
        <v>2887</v>
      </c>
      <c r="BS8" t="s">
        <v>2887</v>
      </c>
      <c r="BT8" s="25" t="s">
        <v>3188</v>
      </c>
      <c r="BU8" t="s">
        <v>2396</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2715</v>
      </c>
      <c r="CO8" t="s">
        <v>2721</v>
      </c>
      <c r="CP8" t="s">
        <v>2887</v>
      </c>
      <c r="CQ8" t="s">
        <v>2887</v>
      </c>
      <c r="CR8" t="s">
        <v>2887</v>
      </c>
      <c r="CS8" t="s">
        <v>3056</v>
      </c>
      <c r="CT8" t="s">
        <v>2887</v>
      </c>
      <c r="CU8" t="s">
        <v>2753</v>
      </c>
      <c r="CV8" t="s">
        <v>2887</v>
      </c>
      <c r="CW8" t="s">
        <v>2887</v>
      </c>
      <c r="CX8" t="s">
        <v>2761</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3118</v>
      </c>
      <c r="B9" t="s">
        <v>3155</v>
      </c>
      <c r="C9" t="s">
        <v>2887</v>
      </c>
      <c r="D9" t="s">
        <v>2887</v>
      </c>
      <c r="E9" t="s">
        <v>3033</v>
      </c>
      <c r="F9" t="s">
        <v>3034</v>
      </c>
      <c r="G9" t="s">
        <v>3035</v>
      </c>
      <c r="H9" t="s">
        <v>3118</v>
      </c>
      <c r="I9" t="s">
        <v>2887</v>
      </c>
      <c r="J9" t="s">
        <v>3042</v>
      </c>
      <c r="K9" t="s">
        <v>3043</v>
      </c>
      <c r="L9" t="s">
        <v>3044</v>
      </c>
      <c r="M9" t="s">
        <v>3045</v>
      </c>
      <c r="N9" t="s">
        <v>2887</v>
      </c>
      <c r="O9" t="s">
        <v>2887</v>
      </c>
      <c r="P9" t="s">
        <v>2887</v>
      </c>
      <c r="Q9" t="s">
        <v>1126</v>
      </c>
      <c r="R9" t="s">
        <v>2887</v>
      </c>
      <c r="S9" t="s">
        <v>2887</v>
      </c>
      <c r="T9" t="s">
        <v>2887</v>
      </c>
      <c r="U9" t="s">
        <v>2887</v>
      </c>
      <c r="V9" t="s">
        <v>1128</v>
      </c>
      <c r="W9" t="s">
        <v>1128</v>
      </c>
      <c r="X9" t="s">
        <v>1113</v>
      </c>
      <c r="Y9" t="s">
        <v>1113</v>
      </c>
      <c r="Z9" t="s">
        <v>2887</v>
      </c>
      <c r="AA9" t="s">
        <v>2887</v>
      </c>
      <c r="AB9" s="25" t="s">
        <v>3111</v>
      </c>
      <c r="AC9" t="s">
        <v>1091</v>
      </c>
      <c r="AD9" t="s">
        <v>1107</v>
      </c>
      <c r="AE9" t="s">
        <v>1107</v>
      </c>
      <c r="AF9" t="s">
        <v>3036</v>
      </c>
      <c r="AG9" t="s">
        <v>2887</v>
      </c>
      <c r="AH9" t="s">
        <v>2887</v>
      </c>
      <c r="AI9" t="s">
        <v>2887</v>
      </c>
      <c r="AJ9" t="s">
        <v>2887</v>
      </c>
      <c r="AK9" t="s">
        <v>3037</v>
      </c>
      <c r="AL9" t="s">
        <v>3038</v>
      </c>
      <c r="AM9" t="s">
        <v>3049</v>
      </c>
      <c r="AN9" t="s">
        <v>3055</v>
      </c>
      <c r="AO9" t="s">
        <v>3041</v>
      </c>
      <c r="AP9" s="25" t="s">
        <v>3187</v>
      </c>
      <c r="AQ9" s="226" t="s">
        <v>3189</v>
      </c>
      <c r="AR9" s="25" t="s">
        <v>3190</v>
      </c>
      <c r="AS9" s="226" t="s">
        <v>3191</v>
      </c>
      <c r="AT9" s="226" t="s">
        <v>3192</v>
      </c>
      <c r="AU9" t="s">
        <v>2887</v>
      </c>
      <c r="AV9" t="s">
        <v>2887</v>
      </c>
      <c r="AW9" t="s">
        <v>2887</v>
      </c>
      <c r="AX9" t="s">
        <v>2887</v>
      </c>
      <c r="AY9" t="s">
        <v>2887</v>
      </c>
      <c r="AZ9" t="s">
        <v>2887</v>
      </c>
      <c r="BA9" t="s">
        <v>2887</v>
      </c>
      <c r="BB9" t="s">
        <v>2887</v>
      </c>
      <c r="BC9" t="s">
        <v>1153</v>
      </c>
      <c r="BD9" t="s">
        <v>3113</v>
      </c>
      <c r="BE9" t="s">
        <v>1154</v>
      </c>
      <c r="BF9" t="s">
        <v>1739</v>
      </c>
      <c r="BG9" t="s">
        <v>2887</v>
      </c>
      <c r="BH9" t="s">
        <v>2887</v>
      </c>
      <c r="BI9" s="25" t="s">
        <v>3112</v>
      </c>
      <c r="BJ9" t="s">
        <v>1895</v>
      </c>
      <c r="BK9" t="s">
        <v>2887</v>
      </c>
      <c r="BL9" t="s">
        <v>2887</v>
      </c>
      <c r="BM9" t="s">
        <v>2887</v>
      </c>
      <c r="BN9" t="s">
        <v>2887</v>
      </c>
      <c r="BO9" t="s">
        <v>2887</v>
      </c>
      <c r="BP9" t="s">
        <v>2887</v>
      </c>
      <c r="BQ9" t="s">
        <v>2887</v>
      </c>
      <c r="BR9" t="s">
        <v>2887</v>
      </c>
      <c r="BS9" t="s">
        <v>2887</v>
      </c>
      <c r="BT9" s="25" t="s">
        <v>3188</v>
      </c>
      <c r="BU9" t="s">
        <v>2396</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2715</v>
      </c>
      <c r="CO9" t="s">
        <v>2721</v>
      </c>
      <c r="CP9" t="s">
        <v>2887</v>
      </c>
      <c r="CQ9" t="s">
        <v>2887</v>
      </c>
      <c r="CR9" t="s">
        <v>2887</v>
      </c>
      <c r="CS9" t="s">
        <v>3057</v>
      </c>
      <c r="CT9" t="s">
        <v>2887</v>
      </c>
      <c r="CU9" t="s">
        <v>2754</v>
      </c>
      <c r="CV9" t="s">
        <v>2887</v>
      </c>
      <c r="CW9" t="s">
        <v>2887</v>
      </c>
      <c r="CX9" t="s">
        <v>2761</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3119</v>
      </c>
      <c r="B10" t="s">
        <v>3156</v>
      </c>
      <c r="C10" t="s">
        <v>2887</v>
      </c>
      <c r="D10" t="s">
        <v>2887</v>
      </c>
      <c r="E10" t="s">
        <v>3033</v>
      </c>
      <c r="F10" t="s">
        <v>3034</v>
      </c>
      <c r="G10" t="s">
        <v>3035</v>
      </c>
      <c r="H10" t="s">
        <v>3119</v>
      </c>
      <c r="I10" t="s">
        <v>2887</v>
      </c>
      <c r="J10" t="s">
        <v>3051</v>
      </c>
      <c r="K10" t="s">
        <v>3052</v>
      </c>
      <c r="L10" t="s">
        <v>3044</v>
      </c>
      <c r="M10" t="s">
        <v>3045</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3111</v>
      </c>
      <c r="AC10" t="s">
        <v>1091</v>
      </c>
      <c r="AD10" t="s">
        <v>1107</v>
      </c>
      <c r="AE10" t="s">
        <v>1107</v>
      </c>
      <c r="AF10" t="s">
        <v>3036</v>
      </c>
      <c r="AG10" t="s">
        <v>2887</v>
      </c>
      <c r="AH10" t="s">
        <v>2887</v>
      </c>
      <c r="AI10" t="s">
        <v>2887</v>
      </c>
      <c r="AJ10" t="s">
        <v>2887</v>
      </c>
      <c r="AK10" t="s">
        <v>3037</v>
      </c>
      <c r="AL10" t="s">
        <v>3038</v>
      </c>
      <c r="AM10" t="s">
        <v>3053</v>
      </c>
      <c r="AN10" t="s">
        <v>3055</v>
      </c>
      <c r="AO10" t="s">
        <v>3041</v>
      </c>
      <c r="AP10" s="25" t="s">
        <v>3187</v>
      </c>
      <c r="AQ10" s="226" t="s">
        <v>3189</v>
      </c>
      <c r="AR10" s="25" t="s">
        <v>3190</v>
      </c>
      <c r="AS10" s="226" t="s">
        <v>3191</v>
      </c>
      <c r="AT10" s="226" t="s">
        <v>3192</v>
      </c>
      <c r="AU10" t="s">
        <v>2887</v>
      </c>
      <c r="AV10" t="s">
        <v>2887</v>
      </c>
      <c r="AW10" t="s">
        <v>2887</v>
      </c>
      <c r="AX10" t="s">
        <v>2887</v>
      </c>
      <c r="AY10" t="s">
        <v>2887</v>
      </c>
      <c r="AZ10" t="s">
        <v>2887</v>
      </c>
      <c r="BA10" t="s">
        <v>2887</v>
      </c>
      <c r="BB10" t="s">
        <v>2887</v>
      </c>
      <c r="BC10" t="s">
        <v>1153</v>
      </c>
      <c r="BD10" t="s">
        <v>3113</v>
      </c>
      <c r="BE10" t="s">
        <v>1154</v>
      </c>
      <c r="BF10" t="s">
        <v>1739</v>
      </c>
      <c r="BG10" t="s">
        <v>2887</v>
      </c>
      <c r="BH10" t="s">
        <v>2887</v>
      </c>
      <c r="BI10" s="25" t="s">
        <v>3112</v>
      </c>
      <c r="BJ10" t="s">
        <v>1895</v>
      </c>
      <c r="BK10" t="s">
        <v>2887</v>
      </c>
      <c r="BL10" t="s">
        <v>2887</v>
      </c>
      <c r="BM10" t="s">
        <v>2887</v>
      </c>
      <c r="BN10" t="s">
        <v>2887</v>
      </c>
      <c r="BO10" t="s">
        <v>2887</v>
      </c>
      <c r="BP10" t="s">
        <v>2887</v>
      </c>
      <c r="BQ10" t="s">
        <v>2887</v>
      </c>
      <c r="BR10" t="s">
        <v>2887</v>
      </c>
      <c r="BS10" t="s">
        <v>2887</v>
      </c>
      <c r="BT10" s="25" t="s">
        <v>3188</v>
      </c>
      <c r="BU10" t="s">
        <v>2396</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2715</v>
      </c>
      <c r="CO10" t="s">
        <v>2721</v>
      </c>
      <c r="CP10" t="s">
        <v>2887</v>
      </c>
      <c r="CQ10" t="s">
        <v>2887</v>
      </c>
      <c r="CR10" t="s">
        <v>2887</v>
      </c>
      <c r="CS10" t="s">
        <v>3058</v>
      </c>
      <c r="CT10" t="s">
        <v>2887</v>
      </c>
      <c r="CU10" t="s">
        <v>2757</v>
      </c>
      <c r="CV10" t="s">
        <v>2887</v>
      </c>
      <c r="CW10" t="s">
        <v>2887</v>
      </c>
      <c r="CX10" t="s">
        <v>2761</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3120</v>
      </c>
      <c r="B11" t="s">
        <v>3157</v>
      </c>
      <c r="C11" t="s">
        <v>2887</v>
      </c>
      <c r="D11" t="s">
        <v>2887</v>
      </c>
      <c r="E11" t="s">
        <v>3033</v>
      </c>
      <c r="F11" t="s">
        <v>3034</v>
      </c>
      <c r="G11" t="s">
        <v>3035</v>
      </c>
      <c r="H11" t="s">
        <v>3120</v>
      </c>
      <c r="I11" t="s">
        <v>2887</v>
      </c>
      <c r="J11" t="s">
        <v>3042</v>
      </c>
      <c r="K11" t="s">
        <v>3043</v>
      </c>
      <c r="L11" t="s">
        <v>3044</v>
      </c>
      <c r="M11" t="s">
        <v>3045</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3111</v>
      </c>
      <c r="AC11" t="s">
        <v>1091</v>
      </c>
      <c r="AD11" t="s">
        <v>1107</v>
      </c>
      <c r="AE11" t="s">
        <v>1107</v>
      </c>
      <c r="AF11" t="s">
        <v>3036</v>
      </c>
      <c r="AG11" t="s">
        <v>2887</v>
      </c>
      <c r="AH11" t="s">
        <v>2887</v>
      </c>
      <c r="AI11" t="s">
        <v>2887</v>
      </c>
      <c r="AJ11" t="s">
        <v>2887</v>
      </c>
      <c r="AK11" t="s">
        <v>3037</v>
      </c>
      <c r="AL11" t="s">
        <v>3038</v>
      </c>
      <c r="AM11" t="s">
        <v>3046</v>
      </c>
      <c r="AN11" t="s">
        <v>3059</v>
      </c>
      <c r="AO11" t="s">
        <v>3041</v>
      </c>
      <c r="AP11" s="25" t="s">
        <v>3187</v>
      </c>
      <c r="AQ11" s="226" t="s">
        <v>3189</v>
      </c>
      <c r="AR11" s="25" t="s">
        <v>3190</v>
      </c>
      <c r="AS11" s="226" t="s">
        <v>3191</v>
      </c>
      <c r="AT11" s="226" t="s">
        <v>3192</v>
      </c>
      <c r="AU11" t="s">
        <v>2887</v>
      </c>
      <c r="AV11" t="s">
        <v>2887</v>
      </c>
      <c r="AW11" t="s">
        <v>2887</v>
      </c>
      <c r="AX11" t="s">
        <v>2887</v>
      </c>
      <c r="AY11" t="s">
        <v>2887</v>
      </c>
      <c r="AZ11" t="s">
        <v>2887</v>
      </c>
      <c r="BA11" t="s">
        <v>2887</v>
      </c>
      <c r="BB11" t="s">
        <v>2887</v>
      </c>
      <c r="BC11" t="s">
        <v>1153</v>
      </c>
      <c r="BD11" t="s">
        <v>3113</v>
      </c>
      <c r="BE11" t="s">
        <v>1154</v>
      </c>
      <c r="BF11" t="s">
        <v>1739</v>
      </c>
      <c r="BG11" t="s">
        <v>2887</v>
      </c>
      <c r="BH11" t="s">
        <v>2887</v>
      </c>
      <c r="BI11" s="25" t="s">
        <v>3112</v>
      </c>
      <c r="BJ11" t="s">
        <v>1895</v>
      </c>
      <c r="BK11" t="s">
        <v>2887</v>
      </c>
      <c r="BL11" t="s">
        <v>2887</v>
      </c>
      <c r="BM11" t="s">
        <v>2887</v>
      </c>
      <c r="BN11" t="s">
        <v>2887</v>
      </c>
      <c r="BO11" t="s">
        <v>2887</v>
      </c>
      <c r="BP11" t="s">
        <v>2887</v>
      </c>
      <c r="BQ11" t="s">
        <v>2887</v>
      </c>
      <c r="BR11" t="s">
        <v>2887</v>
      </c>
      <c r="BS11" t="s">
        <v>2887</v>
      </c>
      <c r="BT11" s="25" t="s">
        <v>3188</v>
      </c>
      <c r="BU11" t="s">
        <v>2396</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2715</v>
      </c>
      <c r="CO11" t="s">
        <v>2721</v>
      </c>
      <c r="CP11" t="s">
        <v>2887</v>
      </c>
      <c r="CQ11" t="s">
        <v>2887</v>
      </c>
      <c r="CR11" t="s">
        <v>2887</v>
      </c>
      <c r="CS11" t="s">
        <v>3060</v>
      </c>
      <c r="CT11" t="s">
        <v>2887</v>
      </c>
      <c r="CU11" t="s">
        <v>2753</v>
      </c>
      <c r="CV11" t="s">
        <v>2887</v>
      </c>
      <c r="CW11" t="s">
        <v>2887</v>
      </c>
      <c r="CX11" t="s">
        <v>2761</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3121</v>
      </c>
      <c r="B12" t="s">
        <v>3158</v>
      </c>
      <c r="C12" t="s">
        <v>2887</v>
      </c>
      <c r="D12" t="s">
        <v>2887</v>
      </c>
      <c r="E12" t="s">
        <v>3033</v>
      </c>
      <c r="F12" t="s">
        <v>3034</v>
      </c>
      <c r="G12" t="s">
        <v>3035</v>
      </c>
      <c r="H12" t="s">
        <v>3121</v>
      </c>
      <c r="I12" t="s">
        <v>2887</v>
      </c>
      <c r="J12" t="s">
        <v>3042</v>
      </c>
      <c r="K12" t="s">
        <v>3043</v>
      </c>
      <c r="L12" t="s">
        <v>3044</v>
      </c>
      <c r="M12" t="s">
        <v>3045</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3111</v>
      </c>
      <c r="AC12" t="s">
        <v>1091</v>
      </c>
      <c r="AD12" t="s">
        <v>1107</v>
      </c>
      <c r="AE12" t="s">
        <v>1107</v>
      </c>
      <c r="AF12" t="s">
        <v>3036</v>
      </c>
      <c r="AG12" t="s">
        <v>2887</v>
      </c>
      <c r="AH12" t="s">
        <v>2887</v>
      </c>
      <c r="AI12" t="s">
        <v>2887</v>
      </c>
      <c r="AJ12" t="s">
        <v>2887</v>
      </c>
      <c r="AK12" t="s">
        <v>3037</v>
      </c>
      <c r="AL12" t="s">
        <v>3038</v>
      </c>
      <c r="AM12" t="s">
        <v>3049</v>
      </c>
      <c r="AN12" t="s">
        <v>3059</v>
      </c>
      <c r="AO12" t="s">
        <v>3041</v>
      </c>
      <c r="AP12" s="25" t="s">
        <v>3187</v>
      </c>
      <c r="AQ12" s="226" t="s">
        <v>3189</v>
      </c>
      <c r="AR12" s="25" t="s">
        <v>3190</v>
      </c>
      <c r="AS12" s="226" t="s">
        <v>3191</v>
      </c>
      <c r="AT12" s="226" t="s">
        <v>3192</v>
      </c>
      <c r="AU12" t="s">
        <v>2887</v>
      </c>
      <c r="AV12" t="s">
        <v>2887</v>
      </c>
      <c r="AW12" t="s">
        <v>2887</v>
      </c>
      <c r="AX12" t="s">
        <v>2887</v>
      </c>
      <c r="AY12" t="s">
        <v>2887</v>
      </c>
      <c r="AZ12" t="s">
        <v>2887</v>
      </c>
      <c r="BA12" t="s">
        <v>2887</v>
      </c>
      <c r="BB12" t="s">
        <v>2887</v>
      </c>
      <c r="BC12" t="s">
        <v>1153</v>
      </c>
      <c r="BD12" t="s">
        <v>3113</v>
      </c>
      <c r="BE12" t="s">
        <v>1154</v>
      </c>
      <c r="BF12" t="s">
        <v>1739</v>
      </c>
      <c r="BG12" t="s">
        <v>2887</v>
      </c>
      <c r="BH12" t="s">
        <v>2887</v>
      </c>
      <c r="BI12" s="25" t="s">
        <v>3112</v>
      </c>
      <c r="BJ12" t="s">
        <v>1895</v>
      </c>
      <c r="BK12" t="s">
        <v>2887</v>
      </c>
      <c r="BL12" t="s">
        <v>2887</v>
      </c>
      <c r="BM12" t="s">
        <v>2887</v>
      </c>
      <c r="BN12" t="s">
        <v>2887</v>
      </c>
      <c r="BO12" t="s">
        <v>2887</v>
      </c>
      <c r="BP12" t="s">
        <v>2887</v>
      </c>
      <c r="BQ12" t="s">
        <v>2887</v>
      </c>
      <c r="BR12" t="s">
        <v>2887</v>
      </c>
      <c r="BS12" t="s">
        <v>2887</v>
      </c>
      <c r="BT12" s="25" t="s">
        <v>3188</v>
      </c>
      <c r="BU12" t="s">
        <v>2396</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2715</v>
      </c>
      <c r="CO12" t="s">
        <v>2721</v>
      </c>
      <c r="CP12" t="s">
        <v>2887</v>
      </c>
      <c r="CQ12" t="s">
        <v>2887</v>
      </c>
      <c r="CR12" t="s">
        <v>2887</v>
      </c>
      <c r="CS12" t="s">
        <v>3061</v>
      </c>
      <c r="CT12" t="s">
        <v>2887</v>
      </c>
      <c r="CU12" t="s">
        <v>2754</v>
      </c>
      <c r="CV12" t="s">
        <v>2887</v>
      </c>
      <c r="CW12" t="s">
        <v>2887</v>
      </c>
      <c r="CX12" t="s">
        <v>2761</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3122</v>
      </c>
      <c r="B13" t="s">
        <v>3159</v>
      </c>
      <c r="C13" t="s">
        <v>2887</v>
      </c>
      <c r="D13" t="s">
        <v>2887</v>
      </c>
      <c r="E13" t="s">
        <v>3033</v>
      </c>
      <c r="F13" t="s">
        <v>3034</v>
      </c>
      <c r="G13" t="s">
        <v>3035</v>
      </c>
      <c r="H13" t="s">
        <v>3122</v>
      </c>
      <c r="I13" t="s">
        <v>2887</v>
      </c>
      <c r="J13" t="s">
        <v>3051</v>
      </c>
      <c r="K13" t="s">
        <v>3052</v>
      </c>
      <c r="L13" t="s">
        <v>3044</v>
      </c>
      <c r="M13" t="s">
        <v>3045</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3111</v>
      </c>
      <c r="AC13" t="s">
        <v>1091</v>
      </c>
      <c r="AD13" t="s">
        <v>1107</v>
      </c>
      <c r="AE13" t="s">
        <v>1107</v>
      </c>
      <c r="AF13" t="s">
        <v>3036</v>
      </c>
      <c r="AG13" t="s">
        <v>2887</v>
      </c>
      <c r="AH13" t="s">
        <v>2887</v>
      </c>
      <c r="AI13" t="s">
        <v>2887</v>
      </c>
      <c r="AJ13" t="s">
        <v>2887</v>
      </c>
      <c r="AK13" t="s">
        <v>3037</v>
      </c>
      <c r="AL13" t="s">
        <v>3038</v>
      </c>
      <c r="AM13" t="s">
        <v>3053</v>
      </c>
      <c r="AN13" t="s">
        <v>3059</v>
      </c>
      <c r="AO13" t="s">
        <v>3041</v>
      </c>
      <c r="AP13" s="25" t="s">
        <v>3187</v>
      </c>
      <c r="AQ13" s="226" t="s">
        <v>3189</v>
      </c>
      <c r="AR13" s="25" t="s">
        <v>3190</v>
      </c>
      <c r="AS13" s="226" t="s">
        <v>3191</v>
      </c>
      <c r="AT13" s="226" t="s">
        <v>3192</v>
      </c>
      <c r="AU13" t="s">
        <v>2887</v>
      </c>
      <c r="AV13" t="s">
        <v>2887</v>
      </c>
      <c r="AW13" t="s">
        <v>2887</v>
      </c>
      <c r="AX13" t="s">
        <v>2887</v>
      </c>
      <c r="AY13" t="s">
        <v>2887</v>
      </c>
      <c r="AZ13" t="s">
        <v>2887</v>
      </c>
      <c r="BA13" t="s">
        <v>2887</v>
      </c>
      <c r="BB13" t="s">
        <v>2887</v>
      </c>
      <c r="BC13" t="s">
        <v>1153</v>
      </c>
      <c r="BD13" t="s">
        <v>3113</v>
      </c>
      <c r="BE13" t="s">
        <v>1154</v>
      </c>
      <c r="BF13" t="s">
        <v>1739</v>
      </c>
      <c r="BG13" t="s">
        <v>2887</v>
      </c>
      <c r="BH13" t="s">
        <v>2887</v>
      </c>
      <c r="BI13" s="25" t="s">
        <v>3112</v>
      </c>
      <c r="BJ13" t="s">
        <v>1895</v>
      </c>
      <c r="BK13" t="s">
        <v>2887</v>
      </c>
      <c r="BL13" t="s">
        <v>2887</v>
      </c>
      <c r="BM13" t="s">
        <v>2887</v>
      </c>
      <c r="BN13" t="s">
        <v>2887</v>
      </c>
      <c r="BO13" t="s">
        <v>2887</v>
      </c>
      <c r="BP13" t="s">
        <v>2887</v>
      </c>
      <c r="BQ13" t="s">
        <v>2887</v>
      </c>
      <c r="BR13" t="s">
        <v>2887</v>
      </c>
      <c r="BS13" t="s">
        <v>2887</v>
      </c>
      <c r="BT13" s="25" t="s">
        <v>3188</v>
      </c>
      <c r="BU13" t="s">
        <v>2396</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2715</v>
      </c>
      <c r="CO13" t="s">
        <v>2721</v>
      </c>
      <c r="CP13" t="s">
        <v>2887</v>
      </c>
      <c r="CQ13" t="s">
        <v>2887</v>
      </c>
      <c r="CR13" t="s">
        <v>2887</v>
      </c>
      <c r="CS13" t="s">
        <v>3062</v>
      </c>
      <c r="CT13" t="s">
        <v>2887</v>
      </c>
      <c r="CU13" t="s">
        <v>2757</v>
      </c>
      <c r="CV13" t="s">
        <v>2887</v>
      </c>
      <c r="CW13" t="s">
        <v>2887</v>
      </c>
      <c r="CX13" t="s">
        <v>2761</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3123</v>
      </c>
      <c r="B14" t="s">
        <v>3160</v>
      </c>
      <c r="C14" t="s">
        <v>2887</v>
      </c>
      <c r="D14" t="s">
        <v>2887</v>
      </c>
      <c r="E14" t="s">
        <v>3033</v>
      </c>
      <c r="F14" t="s">
        <v>3034</v>
      </c>
      <c r="G14" t="s">
        <v>3035</v>
      </c>
      <c r="H14" t="s">
        <v>3123</v>
      </c>
      <c r="I14" t="s">
        <v>2887</v>
      </c>
      <c r="J14" t="s">
        <v>3042</v>
      </c>
      <c r="K14" t="s">
        <v>3043</v>
      </c>
      <c r="L14" t="s">
        <v>3044</v>
      </c>
      <c r="M14" t="s">
        <v>3045</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3111</v>
      </c>
      <c r="AC14" t="s">
        <v>1091</v>
      </c>
      <c r="AD14" t="s">
        <v>1107</v>
      </c>
      <c r="AE14" t="s">
        <v>1107</v>
      </c>
      <c r="AF14" t="s">
        <v>3036</v>
      </c>
      <c r="AG14" t="s">
        <v>2887</v>
      </c>
      <c r="AH14" t="s">
        <v>2887</v>
      </c>
      <c r="AI14" t="s">
        <v>2887</v>
      </c>
      <c r="AJ14" t="s">
        <v>2887</v>
      </c>
      <c r="AK14" t="s">
        <v>3037</v>
      </c>
      <c r="AL14" t="s">
        <v>3038</v>
      </c>
      <c r="AM14" t="s">
        <v>3046</v>
      </c>
      <c r="AN14" t="s">
        <v>3063</v>
      </c>
      <c r="AO14" t="s">
        <v>3041</v>
      </c>
      <c r="AP14" s="25" t="s">
        <v>3187</v>
      </c>
      <c r="AQ14" s="226" t="s">
        <v>3189</v>
      </c>
      <c r="AR14" s="25" t="s">
        <v>3190</v>
      </c>
      <c r="AS14" s="226" t="s">
        <v>3191</v>
      </c>
      <c r="AT14" s="226" t="s">
        <v>3192</v>
      </c>
      <c r="AU14" t="s">
        <v>2887</v>
      </c>
      <c r="AV14" t="s">
        <v>2887</v>
      </c>
      <c r="AW14" t="s">
        <v>2887</v>
      </c>
      <c r="AX14" t="s">
        <v>2887</v>
      </c>
      <c r="AY14" t="s">
        <v>2887</v>
      </c>
      <c r="AZ14" t="s">
        <v>2887</v>
      </c>
      <c r="BA14" t="s">
        <v>2887</v>
      </c>
      <c r="BB14" t="s">
        <v>2887</v>
      </c>
      <c r="BC14" t="s">
        <v>1153</v>
      </c>
      <c r="BD14" t="s">
        <v>3113</v>
      </c>
      <c r="BE14" t="s">
        <v>1154</v>
      </c>
      <c r="BF14" t="s">
        <v>1739</v>
      </c>
      <c r="BG14" t="s">
        <v>2887</v>
      </c>
      <c r="BH14" t="s">
        <v>2887</v>
      </c>
      <c r="BI14" s="25" t="s">
        <v>3112</v>
      </c>
      <c r="BJ14" t="s">
        <v>1895</v>
      </c>
      <c r="BK14" t="s">
        <v>2887</v>
      </c>
      <c r="BL14" t="s">
        <v>2887</v>
      </c>
      <c r="BM14" t="s">
        <v>2887</v>
      </c>
      <c r="BN14" t="s">
        <v>2887</v>
      </c>
      <c r="BO14" t="s">
        <v>2887</v>
      </c>
      <c r="BP14" t="s">
        <v>2887</v>
      </c>
      <c r="BQ14" t="s">
        <v>2887</v>
      </c>
      <c r="BR14" t="s">
        <v>2887</v>
      </c>
      <c r="BS14" t="s">
        <v>2887</v>
      </c>
      <c r="BT14" s="25" t="s">
        <v>3188</v>
      </c>
      <c r="BU14" t="s">
        <v>2396</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2715</v>
      </c>
      <c r="CO14" t="s">
        <v>2721</v>
      </c>
      <c r="CP14" t="s">
        <v>2887</v>
      </c>
      <c r="CQ14" t="s">
        <v>2887</v>
      </c>
      <c r="CR14" t="s">
        <v>2887</v>
      </c>
      <c r="CS14" t="s">
        <v>3064</v>
      </c>
      <c r="CT14" t="s">
        <v>2887</v>
      </c>
      <c r="CU14" t="s">
        <v>2753</v>
      </c>
      <c r="CV14" t="s">
        <v>2887</v>
      </c>
      <c r="CW14" t="s">
        <v>2887</v>
      </c>
      <c r="CX14" t="s">
        <v>2761</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3124</v>
      </c>
      <c r="B15" t="s">
        <v>3161</v>
      </c>
      <c r="C15" t="s">
        <v>2887</v>
      </c>
      <c r="D15" t="s">
        <v>2887</v>
      </c>
      <c r="E15" t="s">
        <v>3033</v>
      </c>
      <c r="F15" t="s">
        <v>3034</v>
      </c>
      <c r="G15" t="s">
        <v>3035</v>
      </c>
      <c r="H15" t="s">
        <v>3124</v>
      </c>
      <c r="I15" t="s">
        <v>2887</v>
      </c>
      <c r="J15" t="s">
        <v>3042</v>
      </c>
      <c r="K15" t="s">
        <v>3043</v>
      </c>
      <c r="L15" t="s">
        <v>3044</v>
      </c>
      <c r="M15" t="s">
        <v>3045</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3111</v>
      </c>
      <c r="AC15" t="s">
        <v>1091</v>
      </c>
      <c r="AD15" t="s">
        <v>1107</v>
      </c>
      <c r="AE15" t="s">
        <v>1107</v>
      </c>
      <c r="AF15" t="s">
        <v>3036</v>
      </c>
      <c r="AG15" t="s">
        <v>2887</v>
      </c>
      <c r="AH15" t="s">
        <v>2887</v>
      </c>
      <c r="AI15" t="s">
        <v>2887</v>
      </c>
      <c r="AJ15" t="s">
        <v>2887</v>
      </c>
      <c r="AK15" t="s">
        <v>3037</v>
      </c>
      <c r="AL15" t="s">
        <v>3038</v>
      </c>
      <c r="AM15" t="s">
        <v>3049</v>
      </c>
      <c r="AN15" t="s">
        <v>3063</v>
      </c>
      <c r="AO15" t="s">
        <v>3041</v>
      </c>
      <c r="AP15" s="25" t="s">
        <v>3187</v>
      </c>
      <c r="AQ15" s="226" t="s">
        <v>3189</v>
      </c>
      <c r="AR15" s="25" t="s">
        <v>3190</v>
      </c>
      <c r="AS15" s="226" t="s">
        <v>3191</v>
      </c>
      <c r="AT15" s="226" t="s">
        <v>3192</v>
      </c>
      <c r="AU15" t="s">
        <v>2887</v>
      </c>
      <c r="AV15" t="s">
        <v>2887</v>
      </c>
      <c r="AW15" t="s">
        <v>2887</v>
      </c>
      <c r="AX15" t="s">
        <v>2887</v>
      </c>
      <c r="AY15" t="s">
        <v>2887</v>
      </c>
      <c r="AZ15" t="s">
        <v>2887</v>
      </c>
      <c r="BA15" t="s">
        <v>2887</v>
      </c>
      <c r="BB15" t="s">
        <v>2887</v>
      </c>
      <c r="BC15" t="s">
        <v>1153</v>
      </c>
      <c r="BD15" t="s">
        <v>3113</v>
      </c>
      <c r="BE15" t="s">
        <v>1154</v>
      </c>
      <c r="BF15" t="s">
        <v>1739</v>
      </c>
      <c r="BG15" t="s">
        <v>2887</v>
      </c>
      <c r="BH15" t="s">
        <v>2887</v>
      </c>
      <c r="BI15" s="25" t="s">
        <v>3112</v>
      </c>
      <c r="BJ15" t="s">
        <v>1895</v>
      </c>
      <c r="BK15" t="s">
        <v>2887</v>
      </c>
      <c r="BL15" t="s">
        <v>2887</v>
      </c>
      <c r="BM15" t="s">
        <v>2887</v>
      </c>
      <c r="BN15" t="s">
        <v>2887</v>
      </c>
      <c r="BO15" t="s">
        <v>2887</v>
      </c>
      <c r="BP15" t="s">
        <v>2887</v>
      </c>
      <c r="BQ15" t="s">
        <v>2887</v>
      </c>
      <c r="BR15" t="s">
        <v>2887</v>
      </c>
      <c r="BS15" t="s">
        <v>2887</v>
      </c>
      <c r="BT15" s="25" t="s">
        <v>3188</v>
      </c>
      <c r="BU15" t="s">
        <v>2396</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2715</v>
      </c>
      <c r="CO15" t="s">
        <v>2721</v>
      </c>
      <c r="CP15" t="s">
        <v>2887</v>
      </c>
      <c r="CQ15" t="s">
        <v>2887</v>
      </c>
      <c r="CR15" t="s">
        <v>2887</v>
      </c>
      <c r="CS15" t="s">
        <v>3065</v>
      </c>
      <c r="CT15" t="s">
        <v>2887</v>
      </c>
      <c r="CU15" t="s">
        <v>2754</v>
      </c>
      <c r="CV15" t="s">
        <v>2887</v>
      </c>
      <c r="CW15" t="s">
        <v>2887</v>
      </c>
      <c r="CX15" t="s">
        <v>2761</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3125</v>
      </c>
      <c r="B16" t="s">
        <v>3162</v>
      </c>
      <c r="C16" t="s">
        <v>2887</v>
      </c>
      <c r="D16" t="s">
        <v>2887</v>
      </c>
      <c r="E16" t="s">
        <v>3033</v>
      </c>
      <c r="F16" t="s">
        <v>3034</v>
      </c>
      <c r="G16" t="s">
        <v>3035</v>
      </c>
      <c r="H16" t="s">
        <v>3125</v>
      </c>
      <c r="I16" t="s">
        <v>2887</v>
      </c>
      <c r="J16" t="s">
        <v>3051</v>
      </c>
      <c r="K16" t="s">
        <v>3052</v>
      </c>
      <c r="L16" t="s">
        <v>3044</v>
      </c>
      <c r="M16" t="s">
        <v>3045</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3111</v>
      </c>
      <c r="AC16" t="s">
        <v>1091</v>
      </c>
      <c r="AD16" t="s">
        <v>1107</v>
      </c>
      <c r="AE16" t="s">
        <v>1107</v>
      </c>
      <c r="AF16" t="s">
        <v>3036</v>
      </c>
      <c r="AG16" t="s">
        <v>2887</v>
      </c>
      <c r="AH16" t="s">
        <v>2887</v>
      </c>
      <c r="AI16" t="s">
        <v>2887</v>
      </c>
      <c r="AJ16" t="s">
        <v>2887</v>
      </c>
      <c r="AK16" t="s">
        <v>3037</v>
      </c>
      <c r="AL16" t="s">
        <v>3038</v>
      </c>
      <c r="AM16" t="s">
        <v>3053</v>
      </c>
      <c r="AN16" t="s">
        <v>3063</v>
      </c>
      <c r="AO16" t="s">
        <v>3041</v>
      </c>
      <c r="AP16" s="25" t="s">
        <v>3187</v>
      </c>
      <c r="AQ16" s="226" t="s">
        <v>3189</v>
      </c>
      <c r="AR16" s="25" t="s">
        <v>3190</v>
      </c>
      <c r="AS16" s="226" t="s">
        <v>3191</v>
      </c>
      <c r="AT16" s="226" t="s">
        <v>3192</v>
      </c>
      <c r="AU16" t="s">
        <v>2887</v>
      </c>
      <c r="AV16" t="s">
        <v>2887</v>
      </c>
      <c r="AW16" t="s">
        <v>2887</v>
      </c>
      <c r="AX16" t="s">
        <v>2887</v>
      </c>
      <c r="AY16" t="s">
        <v>2887</v>
      </c>
      <c r="AZ16" t="s">
        <v>2887</v>
      </c>
      <c r="BA16" t="s">
        <v>2887</v>
      </c>
      <c r="BB16" t="s">
        <v>2887</v>
      </c>
      <c r="BC16" t="s">
        <v>1153</v>
      </c>
      <c r="BD16" t="s">
        <v>3113</v>
      </c>
      <c r="BE16" t="s">
        <v>1154</v>
      </c>
      <c r="BF16" t="s">
        <v>1739</v>
      </c>
      <c r="BG16" t="s">
        <v>2887</v>
      </c>
      <c r="BH16" t="s">
        <v>2887</v>
      </c>
      <c r="BI16" s="25" t="s">
        <v>3112</v>
      </c>
      <c r="BJ16" t="s">
        <v>1895</v>
      </c>
      <c r="BK16" t="s">
        <v>2887</v>
      </c>
      <c r="BL16" t="s">
        <v>2887</v>
      </c>
      <c r="BM16" t="s">
        <v>2887</v>
      </c>
      <c r="BN16" t="s">
        <v>2887</v>
      </c>
      <c r="BO16" t="s">
        <v>2887</v>
      </c>
      <c r="BP16" t="s">
        <v>2887</v>
      </c>
      <c r="BQ16" t="s">
        <v>2887</v>
      </c>
      <c r="BR16" t="s">
        <v>2887</v>
      </c>
      <c r="BS16" t="s">
        <v>2887</v>
      </c>
      <c r="BT16" s="25" t="s">
        <v>3188</v>
      </c>
      <c r="BU16" t="s">
        <v>2396</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2715</v>
      </c>
      <c r="CO16" t="s">
        <v>2721</v>
      </c>
      <c r="CP16" t="s">
        <v>2887</v>
      </c>
      <c r="CQ16" t="s">
        <v>2887</v>
      </c>
      <c r="CR16" t="s">
        <v>2887</v>
      </c>
      <c r="CS16" t="s">
        <v>3066</v>
      </c>
      <c r="CT16" t="s">
        <v>2887</v>
      </c>
      <c r="CU16" t="s">
        <v>2757</v>
      </c>
      <c r="CV16" t="s">
        <v>2887</v>
      </c>
      <c r="CW16" t="s">
        <v>2887</v>
      </c>
      <c r="CX16" t="s">
        <v>2761</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3126</v>
      </c>
      <c r="B17" t="s">
        <v>3163</v>
      </c>
      <c r="C17" t="s">
        <v>2887</v>
      </c>
      <c r="D17" t="s">
        <v>2887</v>
      </c>
      <c r="E17" t="s">
        <v>3033</v>
      </c>
      <c r="F17" t="s">
        <v>3034</v>
      </c>
      <c r="G17" t="s">
        <v>3035</v>
      </c>
      <c r="H17" t="s">
        <v>3126</v>
      </c>
      <c r="I17" t="s">
        <v>2887</v>
      </c>
      <c r="J17" t="s">
        <v>3042</v>
      </c>
      <c r="K17" t="s">
        <v>3043</v>
      </c>
      <c r="L17" t="s">
        <v>3044</v>
      </c>
      <c r="M17" t="s">
        <v>3045</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3111</v>
      </c>
      <c r="AC17" t="s">
        <v>1091</v>
      </c>
      <c r="AD17" t="s">
        <v>1107</v>
      </c>
      <c r="AE17" t="s">
        <v>1107</v>
      </c>
      <c r="AF17" t="s">
        <v>3036</v>
      </c>
      <c r="AG17" t="s">
        <v>2887</v>
      </c>
      <c r="AH17" t="s">
        <v>2887</v>
      </c>
      <c r="AI17" t="s">
        <v>2887</v>
      </c>
      <c r="AJ17" t="s">
        <v>2887</v>
      </c>
      <c r="AK17" t="s">
        <v>3037</v>
      </c>
      <c r="AL17" t="s">
        <v>3038</v>
      </c>
      <c r="AM17" t="s">
        <v>3046</v>
      </c>
      <c r="AN17" t="s">
        <v>3067</v>
      </c>
      <c r="AO17" t="s">
        <v>3041</v>
      </c>
      <c r="AP17" s="25" t="s">
        <v>3187</v>
      </c>
      <c r="AQ17" s="226" t="s">
        <v>3189</v>
      </c>
      <c r="AR17" s="25" t="s">
        <v>3190</v>
      </c>
      <c r="AS17" s="226" t="s">
        <v>3191</v>
      </c>
      <c r="AT17" s="226" t="s">
        <v>3192</v>
      </c>
      <c r="AU17" t="s">
        <v>2887</v>
      </c>
      <c r="AV17" t="s">
        <v>2887</v>
      </c>
      <c r="AW17" t="s">
        <v>2887</v>
      </c>
      <c r="AX17" t="s">
        <v>2887</v>
      </c>
      <c r="AY17" t="s">
        <v>2887</v>
      </c>
      <c r="AZ17" t="s">
        <v>2887</v>
      </c>
      <c r="BA17" t="s">
        <v>2887</v>
      </c>
      <c r="BB17" t="s">
        <v>2887</v>
      </c>
      <c r="BC17" t="s">
        <v>1153</v>
      </c>
      <c r="BD17" t="s">
        <v>3113</v>
      </c>
      <c r="BE17" t="s">
        <v>1154</v>
      </c>
      <c r="BF17" t="s">
        <v>1739</v>
      </c>
      <c r="BG17" t="s">
        <v>2887</v>
      </c>
      <c r="BH17" t="s">
        <v>2887</v>
      </c>
      <c r="BI17" s="25" t="s">
        <v>3112</v>
      </c>
      <c r="BJ17" t="s">
        <v>1895</v>
      </c>
      <c r="BK17" t="s">
        <v>2887</v>
      </c>
      <c r="BL17" t="s">
        <v>2887</v>
      </c>
      <c r="BM17" t="s">
        <v>2887</v>
      </c>
      <c r="BN17" t="s">
        <v>2887</v>
      </c>
      <c r="BO17" t="s">
        <v>2887</v>
      </c>
      <c r="BP17" t="s">
        <v>2887</v>
      </c>
      <c r="BQ17" t="s">
        <v>2887</v>
      </c>
      <c r="BR17" t="s">
        <v>2887</v>
      </c>
      <c r="BS17" t="s">
        <v>2887</v>
      </c>
      <c r="BT17" s="25" t="s">
        <v>3188</v>
      </c>
      <c r="BU17" t="s">
        <v>2396</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2715</v>
      </c>
      <c r="CO17" t="s">
        <v>2721</v>
      </c>
      <c r="CP17" t="s">
        <v>2887</v>
      </c>
      <c r="CQ17" t="s">
        <v>2887</v>
      </c>
      <c r="CR17" t="s">
        <v>2887</v>
      </c>
      <c r="CS17" t="s">
        <v>3068</v>
      </c>
      <c r="CT17" t="s">
        <v>2887</v>
      </c>
      <c r="CU17" t="s">
        <v>2753</v>
      </c>
      <c r="CV17" t="s">
        <v>2887</v>
      </c>
      <c r="CW17" t="s">
        <v>2887</v>
      </c>
      <c r="CX17" t="s">
        <v>2761</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3127</v>
      </c>
      <c r="B18" t="s">
        <v>3164</v>
      </c>
      <c r="C18" t="s">
        <v>2887</v>
      </c>
      <c r="D18" t="s">
        <v>2887</v>
      </c>
      <c r="E18" t="s">
        <v>3033</v>
      </c>
      <c r="F18" t="s">
        <v>3034</v>
      </c>
      <c r="G18" t="s">
        <v>3035</v>
      </c>
      <c r="H18" t="s">
        <v>3127</v>
      </c>
      <c r="I18" t="s">
        <v>2887</v>
      </c>
      <c r="J18" t="s">
        <v>3042</v>
      </c>
      <c r="K18" t="s">
        <v>3043</v>
      </c>
      <c r="L18" t="s">
        <v>3044</v>
      </c>
      <c r="M18" t="s">
        <v>3045</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3111</v>
      </c>
      <c r="AC18" t="s">
        <v>1091</v>
      </c>
      <c r="AD18" t="s">
        <v>1107</v>
      </c>
      <c r="AE18" t="s">
        <v>1107</v>
      </c>
      <c r="AF18" t="s">
        <v>3036</v>
      </c>
      <c r="AG18" t="s">
        <v>2887</v>
      </c>
      <c r="AH18" t="s">
        <v>2887</v>
      </c>
      <c r="AI18" t="s">
        <v>2887</v>
      </c>
      <c r="AJ18" t="s">
        <v>2887</v>
      </c>
      <c r="AK18" t="s">
        <v>3037</v>
      </c>
      <c r="AL18" t="s">
        <v>3038</v>
      </c>
      <c r="AM18" t="s">
        <v>3049</v>
      </c>
      <c r="AN18" t="s">
        <v>3067</v>
      </c>
      <c r="AO18" t="s">
        <v>3041</v>
      </c>
      <c r="AP18" s="25" t="s">
        <v>3187</v>
      </c>
      <c r="AQ18" s="226" t="s">
        <v>3189</v>
      </c>
      <c r="AR18" s="25" t="s">
        <v>3190</v>
      </c>
      <c r="AS18" s="226" t="s">
        <v>3191</v>
      </c>
      <c r="AT18" s="226" t="s">
        <v>3192</v>
      </c>
      <c r="AU18" t="s">
        <v>2887</v>
      </c>
      <c r="AV18" t="s">
        <v>2887</v>
      </c>
      <c r="AW18" t="s">
        <v>2887</v>
      </c>
      <c r="AX18" t="s">
        <v>2887</v>
      </c>
      <c r="AY18" t="s">
        <v>2887</v>
      </c>
      <c r="AZ18" t="s">
        <v>2887</v>
      </c>
      <c r="BA18" t="s">
        <v>2887</v>
      </c>
      <c r="BB18" t="s">
        <v>2887</v>
      </c>
      <c r="BC18" t="s">
        <v>1153</v>
      </c>
      <c r="BD18" t="s">
        <v>3113</v>
      </c>
      <c r="BE18" t="s">
        <v>1154</v>
      </c>
      <c r="BF18" t="s">
        <v>1739</v>
      </c>
      <c r="BG18" t="s">
        <v>2887</v>
      </c>
      <c r="BH18" t="s">
        <v>2887</v>
      </c>
      <c r="BI18" s="25" t="s">
        <v>3112</v>
      </c>
      <c r="BJ18" t="s">
        <v>1895</v>
      </c>
      <c r="BK18" t="s">
        <v>2887</v>
      </c>
      <c r="BL18" t="s">
        <v>2887</v>
      </c>
      <c r="BM18" t="s">
        <v>2887</v>
      </c>
      <c r="BN18" t="s">
        <v>2887</v>
      </c>
      <c r="BO18" t="s">
        <v>2887</v>
      </c>
      <c r="BP18" t="s">
        <v>2887</v>
      </c>
      <c r="BQ18" t="s">
        <v>2887</v>
      </c>
      <c r="BR18" t="s">
        <v>2887</v>
      </c>
      <c r="BS18" t="s">
        <v>2887</v>
      </c>
      <c r="BT18" s="25" t="s">
        <v>3188</v>
      </c>
      <c r="BU18" t="s">
        <v>2396</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2715</v>
      </c>
      <c r="CO18" t="s">
        <v>2721</v>
      </c>
      <c r="CP18" t="s">
        <v>2887</v>
      </c>
      <c r="CQ18" t="s">
        <v>2887</v>
      </c>
      <c r="CR18" t="s">
        <v>2887</v>
      </c>
      <c r="CS18" t="s">
        <v>3069</v>
      </c>
      <c r="CT18" t="s">
        <v>2887</v>
      </c>
      <c r="CU18" t="s">
        <v>2754</v>
      </c>
      <c r="CV18" t="s">
        <v>2887</v>
      </c>
      <c r="CW18" t="s">
        <v>2887</v>
      </c>
      <c r="CX18" t="s">
        <v>2761</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3128</v>
      </c>
      <c r="B19" t="s">
        <v>3165</v>
      </c>
      <c r="C19" t="s">
        <v>2887</v>
      </c>
      <c r="D19" t="s">
        <v>2887</v>
      </c>
      <c r="E19" t="s">
        <v>3033</v>
      </c>
      <c r="F19" t="s">
        <v>3034</v>
      </c>
      <c r="G19" t="s">
        <v>3035</v>
      </c>
      <c r="H19" t="s">
        <v>3128</v>
      </c>
      <c r="I19" t="s">
        <v>2887</v>
      </c>
      <c r="J19" t="s">
        <v>3051</v>
      </c>
      <c r="K19" t="s">
        <v>3052</v>
      </c>
      <c r="L19" t="s">
        <v>3044</v>
      </c>
      <c r="M19" t="s">
        <v>3045</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3111</v>
      </c>
      <c r="AC19" t="s">
        <v>1091</v>
      </c>
      <c r="AD19" t="s">
        <v>1107</v>
      </c>
      <c r="AE19" t="s">
        <v>1107</v>
      </c>
      <c r="AF19" t="s">
        <v>3036</v>
      </c>
      <c r="AG19" t="s">
        <v>2887</v>
      </c>
      <c r="AH19" t="s">
        <v>2887</v>
      </c>
      <c r="AI19" t="s">
        <v>2887</v>
      </c>
      <c r="AJ19" t="s">
        <v>2887</v>
      </c>
      <c r="AK19" t="s">
        <v>3037</v>
      </c>
      <c r="AL19" t="s">
        <v>3038</v>
      </c>
      <c r="AM19" t="s">
        <v>3053</v>
      </c>
      <c r="AN19" t="s">
        <v>3067</v>
      </c>
      <c r="AO19" t="s">
        <v>3041</v>
      </c>
      <c r="AP19" s="25" t="s">
        <v>3187</v>
      </c>
      <c r="AQ19" s="226" t="s">
        <v>3189</v>
      </c>
      <c r="AR19" s="25" t="s">
        <v>3190</v>
      </c>
      <c r="AS19" s="226" t="s">
        <v>3191</v>
      </c>
      <c r="AT19" s="226" t="s">
        <v>3192</v>
      </c>
      <c r="AU19" t="s">
        <v>2887</v>
      </c>
      <c r="AV19" t="s">
        <v>2887</v>
      </c>
      <c r="AW19" t="s">
        <v>2887</v>
      </c>
      <c r="AX19" t="s">
        <v>2887</v>
      </c>
      <c r="AY19" t="s">
        <v>2887</v>
      </c>
      <c r="AZ19" t="s">
        <v>2887</v>
      </c>
      <c r="BA19" t="s">
        <v>2887</v>
      </c>
      <c r="BB19" t="s">
        <v>2887</v>
      </c>
      <c r="BC19" t="s">
        <v>1153</v>
      </c>
      <c r="BD19" t="s">
        <v>3113</v>
      </c>
      <c r="BE19" t="s">
        <v>1154</v>
      </c>
      <c r="BF19" t="s">
        <v>1739</v>
      </c>
      <c r="BG19" t="s">
        <v>2887</v>
      </c>
      <c r="BH19" t="s">
        <v>2887</v>
      </c>
      <c r="BI19" s="25" t="s">
        <v>3112</v>
      </c>
      <c r="BJ19" t="s">
        <v>1895</v>
      </c>
      <c r="BK19" t="s">
        <v>2887</v>
      </c>
      <c r="BL19" t="s">
        <v>2887</v>
      </c>
      <c r="BM19" t="s">
        <v>2887</v>
      </c>
      <c r="BN19" t="s">
        <v>2887</v>
      </c>
      <c r="BO19" t="s">
        <v>2887</v>
      </c>
      <c r="BP19" t="s">
        <v>2887</v>
      </c>
      <c r="BQ19" t="s">
        <v>2887</v>
      </c>
      <c r="BR19" t="s">
        <v>2887</v>
      </c>
      <c r="BS19" t="s">
        <v>2887</v>
      </c>
      <c r="BT19" s="25" t="s">
        <v>3188</v>
      </c>
      <c r="BU19" t="s">
        <v>2396</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2715</v>
      </c>
      <c r="CO19" t="s">
        <v>2721</v>
      </c>
      <c r="CP19" t="s">
        <v>2887</v>
      </c>
      <c r="CQ19" t="s">
        <v>2887</v>
      </c>
      <c r="CR19" t="s">
        <v>2887</v>
      </c>
      <c r="CS19" t="s">
        <v>3070</v>
      </c>
      <c r="CT19" t="s">
        <v>2887</v>
      </c>
      <c r="CU19" t="s">
        <v>2757</v>
      </c>
      <c r="CV19" t="s">
        <v>2887</v>
      </c>
      <c r="CW19" t="s">
        <v>2887</v>
      </c>
      <c r="CX19" t="s">
        <v>2761</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3129</v>
      </c>
      <c r="B20" t="s">
        <v>3166</v>
      </c>
      <c r="C20" t="s">
        <v>2887</v>
      </c>
      <c r="D20" t="s">
        <v>2887</v>
      </c>
      <c r="E20" t="s">
        <v>3033</v>
      </c>
      <c r="F20" t="s">
        <v>3034</v>
      </c>
      <c r="G20" t="s">
        <v>3035</v>
      </c>
      <c r="H20" t="s">
        <v>3129</v>
      </c>
      <c r="I20" t="s">
        <v>2887</v>
      </c>
      <c r="J20" t="s">
        <v>3042</v>
      </c>
      <c r="K20" t="s">
        <v>3043</v>
      </c>
      <c r="L20" t="s">
        <v>3044</v>
      </c>
      <c r="M20" t="s">
        <v>3045</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3111</v>
      </c>
      <c r="AC20" t="s">
        <v>1091</v>
      </c>
      <c r="AD20" t="s">
        <v>1107</v>
      </c>
      <c r="AE20" t="s">
        <v>1107</v>
      </c>
      <c r="AF20" t="s">
        <v>3036</v>
      </c>
      <c r="AG20" t="s">
        <v>2887</v>
      </c>
      <c r="AH20" t="s">
        <v>2887</v>
      </c>
      <c r="AI20" t="s">
        <v>2887</v>
      </c>
      <c r="AJ20" t="s">
        <v>2887</v>
      </c>
      <c r="AK20" t="s">
        <v>3037</v>
      </c>
      <c r="AL20" t="s">
        <v>3038</v>
      </c>
      <c r="AM20" t="s">
        <v>3046</v>
      </c>
      <c r="AN20" t="s">
        <v>3071</v>
      </c>
      <c r="AO20" t="s">
        <v>3041</v>
      </c>
      <c r="AP20" s="25" t="s">
        <v>3187</v>
      </c>
      <c r="AQ20" s="226" t="s">
        <v>3189</v>
      </c>
      <c r="AR20" s="25" t="s">
        <v>3190</v>
      </c>
      <c r="AS20" s="226" t="s">
        <v>3191</v>
      </c>
      <c r="AT20" s="226" t="s">
        <v>3192</v>
      </c>
      <c r="AU20" t="s">
        <v>2887</v>
      </c>
      <c r="AV20" t="s">
        <v>2887</v>
      </c>
      <c r="AW20" t="s">
        <v>2887</v>
      </c>
      <c r="AX20" t="s">
        <v>2887</v>
      </c>
      <c r="AY20" t="s">
        <v>2887</v>
      </c>
      <c r="AZ20" t="s">
        <v>2887</v>
      </c>
      <c r="BA20" t="s">
        <v>2887</v>
      </c>
      <c r="BB20" t="s">
        <v>2887</v>
      </c>
      <c r="BC20" t="s">
        <v>1153</v>
      </c>
      <c r="BD20" t="s">
        <v>3113</v>
      </c>
      <c r="BE20" t="s">
        <v>1154</v>
      </c>
      <c r="BF20" t="s">
        <v>1739</v>
      </c>
      <c r="BG20" t="s">
        <v>2887</v>
      </c>
      <c r="BH20" t="s">
        <v>2887</v>
      </c>
      <c r="BI20" s="25" t="s">
        <v>3112</v>
      </c>
      <c r="BJ20" t="s">
        <v>1895</v>
      </c>
      <c r="BK20" t="s">
        <v>2887</v>
      </c>
      <c r="BL20" t="s">
        <v>2887</v>
      </c>
      <c r="BM20" t="s">
        <v>2887</v>
      </c>
      <c r="BN20" t="s">
        <v>2887</v>
      </c>
      <c r="BO20" t="s">
        <v>2887</v>
      </c>
      <c r="BP20" t="s">
        <v>2887</v>
      </c>
      <c r="BQ20" t="s">
        <v>2887</v>
      </c>
      <c r="BR20" t="s">
        <v>2887</v>
      </c>
      <c r="BS20" t="s">
        <v>2887</v>
      </c>
      <c r="BT20" s="25" t="s">
        <v>3188</v>
      </c>
      <c r="BU20" t="s">
        <v>2396</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2715</v>
      </c>
      <c r="CO20" t="s">
        <v>2721</v>
      </c>
      <c r="CP20" t="s">
        <v>2887</v>
      </c>
      <c r="CQ20" t="s">
        <v>2887</v>
      </c>
      <c r="CR20" t="s">
        <v>2887</v>
      </c>
      <c r="CS20" t="s">
        <v>3072</v>
      </c>
      <c r="CT20" t="s">
        <v>2887</v>
      </c>
      <c r="CU20" t="s">
        <v>2753</v>
      </c>
      <c r="CV20" t="s">
        <v>2887</v>
      </c>
      <c r="CW20" t="s">
        <v>2887</v>
      </c>
      <c r="CX20" t="s">
        <v>2761</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3130</v>
      </c>
      <c r="B21" t="s">
        <v>3167</v>
      </c>
      <c r="C21" t="s">
        <v>2887</v>
      </c>
      <c r="D21" t="s">
        <v>2887</v>
      </c>
      <c r="E21" t="s">
        <v>3033</v>
      </c>
      <c r="F21" t="s">
        <v>3034</v>
      </c>
      <c r="G21" t="s">
        <v>3035</v>
      </c>
      <c r="H21" t="s">
        <v>3130</v>
      </c>
      <c r="I21" t="s">
        <v>2887</v>
      </c>
      <c r="J21" t="s">
        <v>3042</v>
      </c>
      <c r="K21" t="s">
        <v>3043</v>
      </c>
      <c r="L21" t="s">
        <v>3044</v>
      </c>
      <c r="M21" t="s">
        <v>3045</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3111</v>
      </c>
      <c r="AC21" t="s">
        <v>1091</v>
      </c>
      <c r="AD21" t="s">
        <v>1107</v>
      </c>
      <c r="AE21" t="s">
        <v>1107</v>
      </c>
      <c r="AF21" t="s">
        <v>3036</v>
      </c>
      <c r="AG21" t="s">
        <v>2887</v>
      </c>
      <c r="AH21" t="s">
        <v>2887</v>
      </c>
      <c r="AI21" t="s">
        <v>2887</v>
      </c>
      <c r="AJ21" t="s">
        <v>2887</v>
      </c>
      <c r="AK21" t="s">
        <v>3037</v>
      </c>
      <c r="AL21" t="s">
        <v>3038</v>
      </c>
      <c r="AM21" t="s">
        <v>3049</v>
      </c>
      <c r="AN21" t="s">
        <v>3071</v>
      </c>
      <c r="AO21" t="s">
        <v>3041</v>
      </c>
      <c r="AP21" s="25" t="s">
        <v>3187</v>
      </c>
      <c r="AQ21" s="226" t="s">
        <v>3189</v>
      </c>
      <c r="AR21" s="25" t="s">
        <v>3190</v>
      </c>
      <c r="AS21" s="226" t="s">
        <v>3191</v>
      </c>
      <c r="AT21" s="226" t="s">
        <v>3192</v>
      </c>
      <c r="AU21" t="s">
        <v>2887</v>
      </c>
      <c r="AV21" t="s">
        <v>2887</v>
      </c>
      <c r="AW21" t="s">
        <v>2887</v>
      </c>
      <c r="AX21" t="s">
        <v>2887</v>
      </c>
      <c r="AY21" t="s">
        <v>2887</v>
      </c>
      <c r="AZ21" t="s">
        <v>2887</v>
      </c>
      <c r="BA21" t="s">
        <v>2887</v>
      </c>
      <c r="BB21" t="s">
        <v>2887</v>
      </c>
      <c r="BC21" t="s">
        <v>1153</v>
      </c>
      <c r="BD21" t="s">
        <v>3113</v>
      </c>
      <c r="BE21" t="s">
        <v>1154</v>
      </c>
      <c r="BF21" t="s">
        <v>1739</v>
      </c>
      <c r="BG21" t="s">
        <v>2887</v>
      </c>
      <c r="BH21" t="s">
        <v>2887</v>
      </c>
      <c r="BI21" s="25" t="s">
        <v>3112</v>
      </c>
      <c r="BJ21" t="s">
        <v>1895</v>
      </c>
      <c r="BK21" t="s">
        <v>2887</v>
      </c>
      <c r="BL21" t="s">
        <v>2887</v>
      </c>
      <c r="BM21" t="s">
        <v>2887</v>
      </c>
      <c r="BN21" t="s">
        <v>2887</v>
      </c>
      <c r="BO21" t="s">
        <v>2887</v>
      </c>
      <c r="BP21" t="s">
        <v>2887</v>
      </c>
      <c r="BQ21" t="s">
        <v>2887</v>
      </c>
      <c r="BR21" t="s">
        <v>2887</v>
      </c>
      <c r="BS21" t="s">
        <v>2887</v>
      </c>
      <c r="BT21" s="25" t="s">
        <v>3188</v>
      </c>
      <c r="BU21" t="s">
        <v>2396</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2715</v>
      </c>
      <c r="CO21" t="s">
        <v>2721</v>
      </c>
      <c r="CP21" t="s">
        <v>2887</v>
      </c>
      <c r="CQ21" t="s">
        <v>2887</v>
      </c>
      <c r="CR21" t="s">
        <v>2887</v>
      </c>
      <c r="CS21" t="s">
        <v>3073</v>
      </c>
      <c r="CT21" t="s">
        <v>2887</v>
      </c>
      <c r="CU21" t="s">
        <v>2754</v>
      </c>
      <c r="CV21" t="s">
        <v>2887</v>
      </c>
      <c r="CW21" t="s">
        <v>2887</v>
      </c>
      <c r="CX21" t="s">
        <v>2761</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3131</v>
      </c>
      <c r="B22" t="s">
        <v>3168</v>
      </c>
      <c r="C22" t="s">
        <v>2887</v>
      </c>
      <c r="D22" t="s">
        <v>2887</v>
      </c>
      <c r="E22" t="s">
        <v>3033</v>
      </c>
      <c r="F22" t="s">
        <v>3034</v>
      </c>
      <c r="G22" t="s">
        <v>3035</v>
      </c>
      <c r="H22" t="s">
        <v>3131</v>
      </c>
      <c r="I22" t="s">
        <v>2887</v>
      </c>
      <c r="J22" t="s">
        <v>3051</v>
      </c>
      <c r="K22" t="s">
        <v>3052</v>
      </c>
      <c r="L22" t="s">
        <v>3044</v>
      </c>
      <c r="M22" t="s">
        <v>3045</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3111</v>
      </c>
      <c r="AC22" t="s">
        <v>1091</v>
      </c>
      <c r="AD22" t="s">
        <v>1107</v>
      </c>
      <c r="AE22" t="s">
        <v>1107</v>
      </c>
      <c r="AF22" t="s">
        <v>3036</v>
      </c>
      <c r="AG22" t="s">
        <v>2887</v>
      </c>
      <c r="AH22" t="s">
        <v>2887</v>
      </c>
      <c r="AI22" t="s">
        <v>2887</v>
      </c>
      <c r="AJ22" t="s">
        <v>2887</v>
      </c>
      <c r="AK22" t="s">
        <v>3037</v>
      </c>
      <c r="AL22" t="s">
        <v>3038</v>
      </c>
      <c r="AM22" t="s">
        <v>3053</v>
      </c>
      <c r="AN22" t="s">
        <v>3071</v>
      </c>
      <c r="AO22" t="s">
        <v>3041</v>
      </c>
      <c r="AP22" s="25" t="s">
        <v>3187</v>
      </c>
      <c r="AQ22" s="226" t="s">
        <v>3189</v>
      </c>
      <c r="AR22" s="25" t="s">
        <v>3190</v>
      </c>
      <c r="AS22" s="226" t="s">
        <v>3191</v>
      </c>
      <c r="AT22" s="226" t="s">
        <v>3192</v>
      </c>
      <c r="AU22" t="s">
        <v>2887</v>
      </c>
      <c r="AV22" t="s">
        <v>2887</v>
      </c>
      <c r="AW22" t="s">
        <v>2887</v>
      </c>
      <c r="AX22" t="s">
        <v>2887</v>
      </c>
      <c r="AY22" t="s">
        <v>2887</v>
      </c>
      <c r="AZ22" t="s">
        <v>2887</v>
      </c>
      <c r="BA22" t="s">
        <v>2887</v>
      </c>
      <c r="BB22" t="s">
        <v>2887</v>
      </c>
      <c r="BC22" t="s">
        <v>1153</v>
      </c>
      <c r="BD22" t="s">
        <v>3113</v>
      </c>
      <c r="BE22" t="s">
        <v>1154</v>
      </c>
      <c r="BF22" t="s">
        <v>1739</v>
      </c>
      <c r="BG22" t="s">
        <v>2887</v>
      </c>
      <c r="BH22" t="s">
        <v>2887</v>
      </c>
      <c r="BI22" s="25" t="s">
        <v>3112</v>
      </c>
      <c r="BJ22" t="s">
        <v>1895</v>
      </c>
      <c r="BK22" t="s">
        <v>2887</v>
      </c>
      <c r="BL22" t="s">
        <v>2887</v>
      </c>
      <c r="BM22" t="s">
        <v>2887</v>
      </c>
      <c r="BN22" t="s">
        <v>2887</v>
      </c>
      <c r="BO22" t="s">
        <v>2887</v>
      </c>
      <c r="BP22" t="s">
        <v>2887</v>
      </c>
      <c r="BQ22" t="s">
        <v>2887</v>
      </c>
      <c r="BR22" t="s">
        <v>2887</v>
      </c>
      <c r="BS22" t="s">
        <v>2887</v>
      </c>
      <c r="BT22" s="25" t="s">
        <v>3188</v>
      </c>
      <c r="BU22" t="s">
        <v>2396</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2715</v>
      </c>
      <c r="CO22" t="s">
        <v>2721</v>
      </c>
      <c r="CP22" t="s">
        <v>2887</v>
      </c>
      <c r="CQ22" t="s">
        <v>2887</v>
      </c>
      <c r="CR22" t="s">
        <v>2887</v>
      </c>
      <c r="CS22" t="s">
        <v>3074</v>
      </c>
      <c r="CT22" t="s">
        <v>2887</v>
      </c>
      <c r="CU22" t="s">
        <v>2757</v>
      </c>
      <c r="CV22" t="s">
        <v>2887</v>
      </c>
      <c r="CW22" t="s">
        <v>2887</v>
      </c>
      <c r="CX22" t="s">
        <v>2761</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3132</v>
      </c>
      <c r="B23" t="s">
        <v>3169</v>
      </c>
      <c r="C23" t="s">
        <v>2887</v>
      </c>
      <c r="D23" t="s">
        <v>2887</v>
      </c>
      <c r="E23" t="s">
        <v>3033</v>
      </c>
      <c r="F23" t="s">
        <v>3034</v>
      </c>
      <c r="G23" t="s">
        <v>3035</v>
      </c>
      <c r="H23" t="s">
        <v>3132</v>
      </c>
      <c r="I23" t="s">
        <v>2887</v>
      </c>
      <c r="J23" t="s">
        <v>3042</v>
      </c>
      <c r="K23" t="s">
        <v>3043</v>
      </c>
      <c r="L23" t="s">
        <v>3044</v>
      </c>
      <c r="M23" t="s">
        <v>3045</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3111</v>
      </c>
      <c r="AC23" t="s">
        <v>1091</v>
      </c>
      <c r="AD23" t="s">
        <v>1107</v>
      </c>
      <c r="AE23" t="s">
        <v>1107</v>
      </c>
      <c r="AF23" t="s">
        <v>3036</v>
      </c>
      <c r="AG23" t="s">
        <v>2887</v>
      </c>
      <c r="AH23" t="s">
        <v>2887</v>
      </c>
      <c r="AI23" t="s">
        <v>2887</v>
      </c>
      <c r="AJ23" t="s">
        <v>2887</v>
      </c>
      <c r="AK23" t="s">
        <v>3037</v>
      </c>
      <c r="AL23" t="s">
        <v>3038</v>
      </c>
      <c r="AM23" t="s">
        <v>3046</v>
      </c>
      <c r="AN23" t="s">
        <v>3075</v>
      </c>
      <c r="AO23" t="s">
        <v>3041</v>
      </c>
      <c r="AP23" s="25" t="s">
        <v>3187</v>
      </c>
      <c r="AQ23" s="226" t="s">
        <v>3189</v>
      </c>
      <c r="AR23" s="25" t="s">
        <v>3190</v>
      </c>
      <c r="AS23" s="226" t="s">
        <v>3191</v>
      </c>
      <c r="AT23" s="226" t="s">
        <v>3192</v>
      </c>
      <c r="AU23" t="s">
        <v>2887</v>
      </c>
      <c r="AV23" t="s">
        <v>2887</v>
      </c>
      <c r="AW23" t="s">
        <v>2887</v>
      </c>
      <c r="AX23" t="s">
        <v>2887</v>
      </c>
      <c r="AY23" t="s">
        <v>2887</v>
      </c>
      <c r="AZ23" t="s">
        <v>2887</v>
      </c>
      <c r="BA23" t="s">
        <v>2887</v>
      </c>
      <c r="BB23" t="s">
        <v>2887</v>
      </c>
      <c r="BC23" t="s">
        <v>1153</v>
      </c>
      <c r="BD23" t="s">
        <v>3113</v>
      </c>
      <c r="BE23" t="s">
        <v>1154</v>
      </c>
      <c r="BF23" t="s">
        <v>1739</v>
      </c>
      <c r="BG23" t="s">
        <v>2887</v>
      </c>
      <c r="BH23" t="s">
        <v>2887</v>
      </c>
      <c r="BI23" s="25" t="s">
        <v>3112</v>
      </c>
      <c r="BJ23" t="s">
        <v>1895</v>
      </c>
      <c r="BK23" t="s">
        <v>2887</v>
      </c>
      <c r="BL23" t="s">
        <v>2887</v>
      </c>
      <c r="BM23" t="s">
        <v>2887</v>
      </c>
      <c r="BN23" t="s">
        <v>2887</v>
      </c>
      <c r="BO23" t="s">
        <v>2887</v>
      </c>
      <c r="BP23" t="s">
        <v>2887</v>
      </c>
      <c r="BQ23" t="s">
        <v>2887</v>
      </c>
      <c r="BR23" t="s">
        <v>2887</v>
      </c>
      <c r="BS23" t="s">
        <v>2887</v>
      </c>
      <c r="BT23" s="25" t="s">
        <v>3188</v>
      </c>
      <c r="BU23" t="s">
        <v>2396</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2715</v>
      </c>
      <c r="CO23" t="s">
        <v>2721</v>
      </c>
      <c r="CP23" t="s">
        <v>2887</v>
      </c>
      <c r="CQ23" t="s">
        <v>2887</v>
      </c>
      <c r="CR23" t="s">
        <v>2887</v>
      </c>
      <c r="CS23" t="s">
        <v>3076</v>
      </c>
      <c r="CT23" t="s">
        <v>2887</v>
      </c>
      <c r="CU23" t="s">
        <v>2753</v>
      </c>
      <c r="CV23" t="s">
        <v>2887</v>
      </c>
      <c r="CW23" t="s">
        <v>2887</v>
      </c>
      <c r="CX23" t="s">
        <v>2761</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3133</v>
      </c>
      <c r="B24" t="s">
        <v>3170</v>
      </c>
      <c r="C24" t="s">
        <v>2887</v>
      </c>
      <c r="D24" t="s">
        <v>2887</v>
      </c>
      <c r="E24" t="s">
        <v>3033</v>
      </c>
      <c r="F24" t="s">
        <v>3034</v>
      </c>
      <c r="G24" t="s">
        <v>3035</v>
      </c>
      <c r="H24" t="s">
        <v>3133</v>
      </c>
      <c r="I24" t="s">
        <v>2887</v>
      </c>
      <c r="J24" t="s">
        <v>3042</v>
      </c>
      <c r="K24" t="s">
        <v>3043</v>
      </c>
      <c r="L24" t="s">
        <v>3044</v>
      </c>
      <c r="M24" t="s">
        <v>3045</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3111</v>
      </c>
      <c r="AC24" t="s">
        <v>1091</v>
      </c>
      <c r="AD24" t="s">
        <v>1107</v>
      </c>
      <c r="AE24" t="s">
        <v>1107</v>
      </c>
      <c r="AF24" t="s">
        <v>3036</v>
      </c>
      <c r="AG24" t="s">
        <v>2887</v>
      </c>
      <c r="AH24" t="s">
        <v>2887</v>
      </c>
      <c r="AI24" t="s">
        <v>2887</v>
      </c>
      <c r="AJ24" t="s">
        <v>2887</v>
      </c>
      <c r="AK24" t="s">
        <v>3037</v>
      </c>
      <c r="AL24" t="s">
        <v>3038</v>
      </c>
      <c r="AM24" t="s">
        <v>3049</v>
      </c>
      <c r="AN24" t="s">
        <v>3075</v>
      </c>
      <c r="AO24" t="s">
        <v>3041</v>
      </c>
      <c r="AP24" s="25" t="s">
        <v>3187</v>
      </c>
      <c r="AQ24" s="226" t="s">
        <v>3189</v>
      </c>
      <c r="AR24" s="25" t="s">
        <v>3190</v>
      </c>
      <c r="AS24" s="226" t="s">
        <v>3191</v>
      </c>
      <c r="AT24" s="226" t="s">
        <v>3192</v>
      </c>
      <c r="AU24" t="s">
        <v>2887</v>
      </c>
      <c r="AV24" t="s">
        <v>2887</v>
      </c>
      <c r="AW24" t="s">
        <v>2887</v>
      </c>
      <c r="AX24" t="s">
        <v>2887</v>
      </c>
      <c r="AY24" t="s">
        <v>2887</v>
      </c>
      <c r="AZ24" t="s">
        <v>2887</v>
      </c>
      <c r="BA24" t="s">
        <v>2887</v>
      </c>
      <c r="BB24" t="s">
        <v>2887</v>
      </c>
      <c r="BC24" t="s">
        <v>1153</v>
      </c>
      <c r="BD24" t="s">
        <v>3113</v>
      </c>
      <c r="BE24" t="s">
        <v>1154</v>
      </c>
      <c r="BF24" t="s">
        <v>1739</v>
      </c>
      <c r="BG24" t="s">
        <v>2887</v>
      </c>
      <c r="BH24" t="s">
        <v>2887</v>
      </c>
      <c r="BI24" s="25" t="s">
        <v>3112</v>
      </c>
      <c r="BJ24" t="s">
        <v>1895</v>
      </c>
      <c r="BK24" t="s">
        <v>2887</v>
      </c>
      <c r="BL24" t="s">
        <v>2887</v>
      </c>
      <c r="BM24" t="s">
        <v>2887</v>
      </c>
      <c r="BN24" t="s">
        <v>2887</v>
      </c>
      <c r="BO24" t="s">
        <v>2887</v>
      </c>
      <c r="BP24" t="s">
        <v>2887</v>
      </c>
      <c r="BQ24" t="s">
        <v>2887</v>
      </c>
      <c r="BR24" t="s">
        <v>2887</v>
      </c>
      <c r="BS24" t="s">
        <v>2887</v>
      </c>
      <c r="BT24" s="25" t="s">
        <v>3188</v>
      </c>
      <c r="BU24" t="s">
        <v>2396</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2715</v>
      </c>
      <c r="CO24" t="s">
        <v>2721</v>
      </c>
      <c r="CP24" t="s">
        <v>2887</v>
      </c>
      <c r="CQ24" t="s">
        <v>2887</v>
      </c>
      <c r="CR24" t="s">
        <v>2887</v>
      </c>
      <c r="CS24" t="s">
        <v>3077</v>
      </c>
      <c r="CT24" t="s">
        <v>2887</v>
      </c>
      <c r="CU24" t="s">
        <v>2754</v>
      </c>
      <c r="CV24" t="s">
        <v>2887</v>
      </c>
      <c r="CW24" t="s">
        <v>2887</v>
      </c>
      <c r="CX24" t="s">
        <v>2761</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3134</v>
      </c>
      <c r="B25" t="s">
        <v>3171</v>
      </c>
      <c r="C25" t="s">
        <v>2887</v>
      </c>
      <c r="D25" t="s">
        <v>2887</v>
      </c>
      <c r="E25" t="s">
        <v>3033</v>
      </c>
      <c r="F25" t="s">
        <v>3034</v>
      </c>
      <c r="G25" t="s">
        <v>3035</v>
      </c>
      <c r="H25" t="s">
        <v>3134</v>
      </c>
      <c r="I25" t="s">
        <v>2887</v>
      </c>
      <c r="J25" t="s">
        <v>3051</v>
      </c>
      <c r="K25" t="s">
        <v>3052</v>
      </c>
      <c r="L25" t="s">
        <v>3044</v>
      </c>
      <c r="M25" t="s">
        <v>3045</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3111</v>
      </c>
      <c r="AC25" t="s">
        <v>1091</v>
      </c>
      <c r="AD25" t="s">
        <v>1107</v>
      </c>
      <c r="AE25" t="s">
        <v>1107</v>
      </c>
      <c r="AF25" t="s">
        <v>3036</v>
      </c>
      <c r="AG25" t="s">
        <v>2887</v>
      </c>
      <c r="AH25" t="s">
        <v>2887</v>
      </c>
      <c r="AI25" t="s">
        <v>2887</v>
      </c>
      <c r="AJ25" t="s">
        <v>2887</v>
      </c>
      <c r="AK25" t="s">
        <v>3037</v>
      </c>
      <c r="AL25" t="s">
        <v>3038</v>
      </c>
      <c r="AM25" t="s">
        <v>3053</v>
      </c>
      <c r="AN25" t="s">
        <v>3075</v>
      </c>
      <c r="AO25" t="s">
        <v>3041</v>
      </c>
      <c r="AP25" s="25" t="s">
        <v>3187</v>
      </c>
      <c r="AQ25" s="226" t="s">
        <v>3189</v>
      </c>
      <c r="AR25" s="25" t="s">
        <v>3190</v>
      </c>
      <c r="AS25" s="226" t="s">
        <v>3191</v>
      </c>
      <c r="AT25" s="226" t="s">
        <v>3192</v>
      </c>
      <c r="AU25" t="s">
        <v>2887</v>
      </c>
      <c r="AV25" t="s">
        <v>2887</v>
      </c>
      <c r="AW25" t="s">
        <v>2887</v>
      </c>
      <c r="AX25" t="s">
        <v>2887</v>
      </c>
      <c r="AY25" t="s">
        <v>2887</v>
      </c>
      <c r="AZ25" t="s">
        <v>2887</v>
      </c>
      <c r="BA25" t="s">
        <v>2887</v>
      </c>
      <c r="BB25" t="s">
        <v>2887</v>
      </c>
      <c r="BC25" t="s">
        <v>1153</v>
      </c>
      <c r="BD25" t="s">
        <v>3113</v>
      </c>
      <c r="BE25" t="s">
        <v>1154</v>
      </c>
      <c r="BF25" t="s">
        <v>1739</v>
      </c>
      <c r="BG25" t="s">
        <v>2887</v>
      </c>
      <c r="BH25" t="s">
        <v>2887</v>
      </c>
      <c r="BI25" s="25" t="s">
        <v>3112</v>
      </c>
      <c r="BJ25" t="s">
        <v>1895</v>
      </c>
      <c r="BK25" t="s">
        <v>2887</v>
      </c>
      <c r="BL25" t="s">
        <v>2887</v>
      </c>
      <c r="BM25" t="s">
        <v>2887</v>
      </c>
      <c r="BN25" t="s">
        <v>2887</v>
      </c>
      <c r="BO25" t="s">
        <v>2887</v>
      </c>
      <c r="BP25" t="s">
        <v>2887</v>
      </c>
      <c r="BQ25" t="s">
        <v>2887</v>
      </c>
      <c r="BR25" t="s">
        <v>2887</v>
      </c>
      <c r="BS25" t="s">
        <v>2887</v>
      </c>
      <c r="BT25" s="25" t="s">
        <v>3188</v>
      </c>
      <c r="BU25" t="s">
        <v>2396</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2715</v>
      </c>
      <c r="CO25" t="s">
        <v>2721</v>
      </c>
      <c r="CP25" t="s">
        <v>2887</v>
      </c>
      <c r="CQ25" t="s">
        <v>2887</v>
      </c>
      <c r="CR25" t="s">
        <v>2887</v>
      </c>
      <c r="CS25" t="s">
        <v>3078</v>
      </c>
      <c r="CT25" t="s">
        <v>2887</v>
      </c>
      <c r="CU25" t="s">
        <v>2757</v>
      </c>
      <c r="CV25" t="s">
        <v>2887</v>
      </c>
      <c r="CW25" t="s">
        <v>2887</v>
      </c>
      <c r="CX25" t="s">
        <v>2761</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A26" t="s">
        <v>3135</v>
      </c>
      <c r="B26" t="s">
        <v>3172</v>
      </c>
      <c r="C26" t="s">
        <v>2887</v>
      </c>
      <c r="D26" t="s">
        <v>2887</v>
      </c>
      <c r="E26" t="s">
        <v>3033</v>
      </c>
      <c r="F26" t="s">
        <v>3034</v>
      </c>
      <c r="G26" t="s">
        <v>3035</v>
      </c>
      <c r="H26" t="s">
        <v>3135</v>
      </c>
      <c r="I26" t="s">
        <v>2887</v>
      </c>
      <c r="J26" t="s">
        <v>3042</v>
      </c>
      <c r="K26" t="s">
        <v>3043</v>
      </c>
      <c r="L26" t="s">
        <v>3044</v>
      </c>
      <c r="M26" t="s">
        <v>3045</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3111</v>
      </c>
      <c r="AC26" t="s">
        <v>1091</v>
      </c>
      <c r="AD26" t="s">
        <v>1107</v>
      </c>
      <c r="AE26" t="s">
        <v>1107</v>
      </c>
      <c r="AF26" t="s">
        <v>3036</v>
      </c>
      <c r="AG26" t="s">
        <v>2887</v>
      </c>
      <c r="AH26" t="s">
        <v>2887</v>
      </c>
      <c r="AI26" t="s">
        <v>2887</v>
      </c>
      <c r="AJ26" t="s">
        <v>2887</v>
      </c>
      <c r="AK26" t="s">
        <v>3037</v>
      </c>
      <c r="AL26" t="s">
        <v>3038</v>
      </c>
      <c r="AM26" t="s">
        <v>3046</v>
      </c>
      <c r="AN26" t="s">
        <v>3079</v>
      </c>
      <c r="AO26" t="s">
        <v>3041</v>
      </c>
      <c r="AP26" s="25" t="s">
        <v>3187</v>
      </c>
      <c r="AQ26" s="226" t="s">
        <v>3189</v>
      </c>
      <c r="AR26" s="25" t="s">
        <v>3190</v>
      </c>
      <c r="AS26" s="226" t="s">
        <v>3191</v>
      </c>
      <c r="AT26" s="226" t="s">
        <v>3192</v>
      </c>
      <c r="AU26" t="s">
        <v>2887</v>
      </c>
      <c r="AV26" t="s">
        <v>2887</v>
      </c>
      <c r="AW26" t="s">
        <v>2887</v>
      </c>
      <c r="AX26" t="s">
        <v>2887</v>
      </c>
      <c r="AY26" t="s">
        <v>2887</v>
      </c>
      <c r="AZ26" t="s">
        <v>2887</v>
      </c>
      <c r="BA26" t="s">
        <v>2887</v>
      </c>
      <c r="BB26" t="s">
        <v>2887</v>
      </c>
      <c r="BC26" t="s">
        <v>1153</v>
      </c>
      <c r="BD26" t="s">
        <v>3113</v>
      </c>
      <c r="BE26" t="s">
        <v>1154</v>
      </c>
      <c r="BF26" t="s">
        <v>1739</v>
      </c>
      <c r="BG26" t="s">
        <v>2887</v>
      </c>
      <c r="BH26" t="s">
        <v>2887</v>
      </c>
      <c r="BI26" s="25" t="s">
        <v>3112</v>
      </c>
      <c r="BJ26" t="s">
        <v>1895</v>
      </c>
      <c r="BK26" t="s">
        <v>2887</v>
      </c>
      <c r="BL26" t="s">
        <v>2887</v>
      </c>
      <c r="BM26" t="s">
        <v>2887</v>
      </c>
      <c r="BN26" t="s">
        <v>2887</v>
      </c>
      <c r="BO26" t="s">
        <v>2887</v>
      </c>
      <c r="BP26" t="s">
        <v>2887</v>
      </c>
      <c r="BQ26" t="s">
        <v>2887</v>
      </c>
      <c r="BR26" t="s">
        <v>2887</v>
      </c>
      <c r="BS26" t="s">
        <v>2887</v>
      </c>
      <c r="BT26" s="25" t="s">
        <v>3188</v>
      </c>
      <c r="BU26" t="s">
        <v>2396</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2715</v>
      </c>
      <c r="CO26" t="s">
        <v>2721</v>
      </c>
      <c r="CP26" t="s">
        <v>2887</v>
      </c>
      <c r="CQ26" t="s">
        <v>2887</v>
      </c>
      <c r="CR26" t="s">
        <v>2887</v>
      </c>
      <c r="CS26" t="s">
        <v>3080</v>
      </c>
      <c r="CT26" t="s">
        <v>2887</v>
      </c>
      <c r="CU26" t="s">
        <v>2753</v>
      </c>
      <c r="CV26" t="s">
        <v>2887</v>
      </c>
      <c r="CW26" t="s">
        <v>2887</v>
      </c>
      <c r="CX26" t="s">
        <v>2761</v>
      </c>
      <c r="CY26" t="s">
        <v>1765</v>
      </c>
      <c r="CZ26" t="s">
        <v>2887</v>
      </c>
      <c r="DA26" t="s">
        <v>2887</v>
      </c>
      <c r="DB26" t="s">
        <v>2887</v>
      </c>
      <c r="DC26" t="s">
        <v>2887</v>
      </c>
      <c r="DD26" t="s">
        <v>2887</v>
      </c>
      <c r="DE26" t="s">
        <v>2887</v>
      </c>
      <c r="DF26" t="s">
        <v>2887</v>
      </c>
      <c r="DG26" t="s">
        <v>2887</v>
      </c>
      <c r="DH26" t="s">
        <v>2887</v>
      </c>
      <c r="DI26" t="s">
        <v>2887</v>
      </c>
      <c r="DJ26" t="s">
        <v>2887</v>
      </c>
    </row>
    <row r="27" spans="1:114" x14ac:dyDescent="0.25">
      <c r="A27" t="s">
        <v>3136</v>
      </c>
      <c r="B27" t="s">
        <v>3173</v>
      </c>
      <c r="C27" t="s">
        <v>2887</v>
      </c>
      <c r="D27" t="s">
        <v>2887</v>
      </c>
      <c r="E27" t="s">
        <v>3033</v>
      </c>
      <c r="F27" t="s">
        <v>3034</v>
      </c>
      <c r="G27" t="s">
        <v>3035</v>
      </c>
      <c r="H27" t="s">
        <v>3136</v>
      </c>
      <c r="I27" t="s">
        <v>2887</v>
      </c>
      <c r="J27" t="s">
        <v>3042</v>
      </c>
      <c r="K27" t="s">
        <v>3043</v>
      </c>
      <c r="L27" t="s">
        <v>3044</v>
      </c>
      <c r="M27" t="s">
        <v>3045</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3111</v>
      </c>
      <c r="AC27" t="s">
        <v>1091</v>
      </c>
      <c r="AD27" t="s">
        <v>1107</v>
      </c>
      <c r="AE27" t="s">
        <v>1107</v>
      </c>
      <c r="AF27" t="s">
        <v>3036</v>
      </c>
      <c r="AG27" t="s">
        <v>2887</v>
      </c>
      <c r="AH27" t="s">
        <v>2887</v>
      </c>
      <c r="AI27" t="s">
        <v>2887</v>
      </c>
      <c r="AJ27" t="s">
        <v>2887</v>
      </c>
      <c r="AK27" t="s">
        <v>3037</v>
      </c>
      <c r="AL27" t="s">
        <v>3038</v>
      </c>
      <c r="AM27" t="s">
        <v>3049</v>
      </c>
      <c r="AN27" t="s">
        <v>3079</v>
      </c>
      <c r="AO27" t="s">
        <v>3041</v>
      </c>
      <c r="AP27" s="25" t="s">
        <v>3187</v>
      </c>
      <c r="AQ27" s="226" t="s">
        <v>3189</v>
      </c>
      <c r="AR27" s="25" t="s">
        <v>3190</v>
      </c>
      <c r="AS27" s="226" t="s">
        <v>3191</v>
      </c>
      <c r="AT27" s="226" t="s">
        <v>3192</v>
      </c>
      <c r="AU27" t="s">
        <v>2887</v>
      </c>
      <c r="AV27" t="s">
        <v>2887</v>
      </c>
      <c r="AW27" t="s">
        <v>2887</v>
      </c>
      <c r="AX27" t="s">
        <v>2887</v>
      </c>
      <c r="AY27" t="s">
        <v>2887</v>
      </c>
      <c r="AZ27" t="s">
        <v>2887</v>
      </c>
      <c r="BA27" t="s">
        <v>2887</v>
      </c>
      <c r="BB27" t="s">
        <v>2887</v>
      </c>
      <c r="BC27" t="s">
        <v>1153</v>
      </c>
      <c r="BD27" t="s">
        <v>3113</v>
      </c>
      <c r="BE27" t="s">
        <v>1154</v>
      </c>
      <c r="BF27" t="s">
        <v>1739</v>
      </c>
      <c r="BG27" t="s">
        <v>2887</v>
      </c>
      <c r="BH27" t="s">
        <v>2887</v>
      </c>
      <c r="BI27" s="25" t="s">
        <v>3112</v>
      </c>
      <c r="BJ27" t="s">
        <v>1895</v>
      </c>
      <c r="BK27" t="s">
        <v>2887</v>
      </c>
      <c r="BL27" t="s">
        <v>2887</v>
      </c>
      <c r="BM27" t="s">
        <v>2887</v>
      </c>
      <c r="BN27" t="s">
        <v>2887</v>
      </c>
      <c r="BO27" t="s">
        <v>2887</v>
      </c>
      <c r="BP27" t="s">
        <v>2887</v>
      </c>
      <c r="BQ27" t="s">
        <v>2887</v>
      </c>
      <c r="BR27" t="s">
        <v>2887</v>
      </c>
      <c r="BS27" t="s">
        <v>2887</v>
      </c>
      <c r="BT27" s="25" t="s">
        <v>3188</v>
      </c>
      <c r="BU27" t="s">
        <v>2396</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2715</v>
      </c>
      <c r="CO27" t="s">
        <v>2721</v>
      </c>
      <c r="CP27" t="s">
        <v>2887</v>
      </c>
      <c r="CQ27" t="s">
        <v>2887</v>
      </c>
      <c r="CR27" t="s">
        <v>2887</v>
      </c>
      <c r="CS27" t="s">
        <v>3081</v>
      </c>
      <c r="CT27" t="s">
        <v>2887</v>
      </c>
      <c r="CU27" t="s">
        <v>2754</v>
      </c>
      <c r="CV27" t="s">
        <v>2887</v>
      </c>
      <c r="CW27" t="s">
        <v>2887</v>
      </c>
      <c r="CX27" t="s">
        <v>2761</v>
      </c>
      <c r="CY27" t="s">
        <v>1765</v>
      </c>
      <c r="CZ27" t="s">
        <v>2887</v>
      </c>
      <c r="DA27" t="s">
        <v>2887</v>
      </c>
      <c r="DB27" t="s">
        <v>2887</v>
      </c>
      <c r="DC27" t="s">
        <v>2887</v>
      </c>
      <c r="DD27" t="s">
        <v>2887</v>
      </c>
      <c r="DE27" t="s">
        <v>2887</v>
      </c>
      <c r="DF27" t="s">
        <v>2887</v>
      </c>
      <c r="DG27" t="s">
        <v>2887</v>
      </c>
      <c r="DH27" t="s">
        <v>2887</v>
      </c>
      <c r="DI27" t="s">
        <v>2887</v>
      </c>
      <c r="DJ27" t="s">
        <v>2887</v>
      </c>
    </row>
    <row r="28" spans="1:114" x14ac:dyDescent="0.25">
      <c r="A28" t="s">
        <v>3137</v>
      </c>
      <c r="B28" t="s">
        <v>3174</v>
      </c>
      <c r="C28" t="s">
        <v>2887</v>
      </c>
      <c r="D28" t="s">
        <v>2887</v>
      </c>
      <c r="E28" t="s">
        <v>3033</v>
      </c>
      <c r="F28" t="s">
        <v>3034</v>
      </c>
      <c r="G28" t="s">
        <v>3035</v>
      </c>
      <c r="H28" t="s">
        <v>3137</v>
      </c>
      <c r="I28" t="s">
        <v>2887</v>
      </c>
      <c r="J28" t="s">
        <v>3051</v>
      </c>
      <c r="K28" t="s">
        <v>3052</v>
      </c>
      <c r="L28" t="s">
        <v>3044</v>
      </c>
      <c r="M28" t="s">
        <v>3045</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3111</v>
      </c>
      <c r="AC28" t="s">
        <v>1091</v>
      </c>
      <c r="AD28" t="s">
        <v>1107</v>
      </c>
      <c r="AE28" t="s">
        <v>1107</v>
      </c>
      <c r="AF28" t="s">
        <v>3036</v>
      </c>
      <c r="AG28" t="s">
        <v>2887</v>
      </c>
      <c r="AH28" t="s">
        <v>2887</v>
      </c>
      <c r="AI28" t="s">
        <v>2887</v>
      </c>
      <c r="AJ28" t="s">
        <v>2887</v>
      </c>
      <c r="AK28" t="s">
        <v>3037</v>
      </c>
      <c r="AL28" t="s">
        <v>3038</v>
      </c>
      <c r="AM28" t="s">
        <v>3053</v>
      </c>
      <c r="AN28" t="s">
        <v>3079</v>
      </c>
      <c r="AO28" t="s">
        <v>3041</v>
      </c>
      <c r="AP28" s="25" t="s">
        <v>3187</v>
      </c>
      <c r="AQ28" s="226" t="s">
        <v>3189</v>
      </c>
      <c r="AR28" s="25" t="s">
        <v>3190</v>
      </c>
      <c r="AS28" s="226" t="s">
        <v>3191</v>
      </c>
      <c r="AT28" s="226" t="s">
        <v>3192</v>
      </c>
      <c r="AU28" t="s">
        <v>2887</v>
      </c>
      <c r="AV28" t="s">
        <v>2887</v>
      </c>
      <c r="AW28" t="s">
        <v>2887</v>
      </c>
      <c r="AX28" t="s">
        <v>2887</v>
      </c>
      <c r="AY28" t="s">
        <v>2887</v>
      </c>
      <c r="AZ28" t="s">
        <v>2887</v>
      </c>
      <c r="BA28" t="s">
        <v>2887</v>
      </c>
      <c r="BB28" t="s">
        <v>2887</v>
      </c>
      <c r="BC28" t="s">
        <v>1153</v>
      </c>
      <c r="BD28" t="s">
        <v>3113</v>
      </c>
      <c r="BE28" t="s">
        <v>1154</v>
      </c>
      <c r="BF28" t="s">
        <v>1739</v>
      </c>
      <c r="BG28" t="s">
        <v>2887</v>
      </c>
      <c r="BH28" t="s">
        <v>2887</v>
      </c>
      <c r="BI28" s="25" t="s">
        <v>3112</v>
      </c>
      <c r="BJ28" t="s">
        <v>1895</v>
      </c>
      <c r="BK28" t="s">
        <v>2887</v>
      </c>
      <c r="BL28" t="s">
        <v>2887</v>
      </c>
      <c r="BM28" t="s">
        <v>2887</v>
      </c>
      <c r="BN28" t="s">
        <v>2887</v>
      </c>
      <c r="BO28" t="s">
        <v>2887</v>
      </c>
      <c r="BP28" t="s">
        <v>2887</v>
      </c>
      <c r="BQ28" t="s">
        <v>2887</v>
      </c>
      <c r="BR28" t="s">
        <v>2887</v>
      </c>
      <c r="BS28" t="s">
        <v>2887</v>
      </c>
      <c r="BT28" s="25" t="s">
        <v>3188</v>
      </c>
      <c r="BU28" t="s">
        <v>2396</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2715</v>
      </c>
      <c r="CO28" t="s">
        <v>2721</v>
      </c>
      <c r="CP28" t="s">
        <v>2887</v>
      </c>
      <c r="CQ28" t="s">
        <v>2887</v>
      </c>
      <c r="CR28" t="s">
        <v>2887</v>
      </c>
      <c r="CS28" t="s">
        <v>3082</v>
      </c>
      <c r="CT28" t="s">
        <v>2887</v>
      </c>
      <c r="CU28" t="s">
        <v>2757</v>
      </c>
      <c r="CV28" t="s">
        <v>2887</v>
      </c>
      <c r="CW28" t="s">
        <v>2887</v>
      </c>
      <c r="CX28" t="s">
        <v>2761</v>
      </c>
      <c r="CY28" t="s">
        <v>1765</v>
      </c>
      <c r="CZ28" t="s">
        <v>2887</v>
      </c>
      <c r="DA28" t="s">
        <v>2887</v>
      </c>
      <c r="DB28" t="s">
        <v>2887</v>
      </c>
      <c r="DC28" t="s">
        <v>2887</v>
      </c>
      <c r="DD28" t="s">
        <v>2887</v>
      </c>
      <c r="DE28" t="s">
        <v>2887</v>
      </c>
      <c r="DF28" t="s">
        <v>2887</v>
      </c>
      <c r="DG28" t="s">
        <v>2887</v>
      </c>
      <c r="DH28" t="s">
        <v>2887</v>
      </c>
      <c r="DI28" t="s">
        <v>2887</v>
      </c>
      <c r="DJ28" t="s">
        <v>2887</v>
      </c>
    </row>
    <row r="29" spans="1:114" x14ac:dyDescent="0.25">
      <c r="A29" t="s">
        <v>3138</v>
      </c>
      <c r="B29" t="s">
        <v>3175</v>
      </c>
      <c r="C29" t="s">
        <v>2887</v>
      </c>
      <c r="D29" t="s">
        <v>2887</v>
      </c>
      <c r="E29" t="s">
        <v>3033</v>
      </c>
      <c r="F29" t="s">
        <v>3034</v>
      </c>
      <c r="G29" t="s">
        <v>3035</v>
      </c>
      <c r="H29" t="s">
        <v>3138</v>
      </c>
      <c r="I29" t="s">
        <v>2887</v>
      </c>
      <c r="J29" t="s">
        <v>3042</v>
      </c>
      <c r="K29" t="s">
        <v>3043</v>
      </c>
      <c r="L29" t="s">
        <v>3044</v>
      </c>
      <c r="M29" t="s">
        <v>3045</v>
      </c>
      <c r="N29" t="s">
        <v>2887</v>
      </c>
      <c r="O29" t="s">
        <v>2887</v>
      </c>
      <c r="P29" t="s">
        <v>2887</v>
      </c>
      <c r="Q29" t="s">
        <v>1126</v>
      </c>
      <c r="R29" t="s">
        <v>2887</v>
      </c>
      <c r="S29" t="s">
        <v>2887</v>
      </c>
      <c r="T29" t="s">
        <v>2887</v>
      </c>
      <c r="U29" t="s">
        <v>2887</v>
      </c>
      <c r="V29" t="s">
        <v>1128</v>
      </c>
      <c r="W29" t="s">
        <v>1128</v>
      </c>
      <c r="X29" t="s">
        <v>1113</v>
      </c>
      <c r="Y29" t="s">
        <v>1113</v>
      </c>
      <c r="Z29" t="s">
        <v>2887</v>
      </c>
      <c r="AA29" t="s">
        <v>2887</v>
      </c>
      <c r="AB29" s="25" t="s">
        <v>3111</v>
      </c>
      <c r="AC29" t="s">
        <v>1091</v>
      </c>
      <c r="AD29" t="s">
        <v>1107</v>
      </c>
      <c r="AE29" t="s">
        <v>1107</v>
      </c>
      <c r="AF29" t="s">
        <v>3036</v>
      </c>
      <c r="AG29" t="s">
        <v>2887</v>
      </c>
      <c r="AH29" t="s">
        <v>2887</v>
      </c>
      <c r="AI29" t="s">
        <v>2887</v>
      </c>
      <c r="AJ29" t="s">
        <v>2887</v>
      </c>
      <c r="AK29" t="s">
        <v>3037</v>
      </c>
      <c r="AL29" t="s">
        <v>3038</v>
      </c>
      <c r="AM29" t="s">
        <v>3046</v>
      </c>
      <c r="AN29" t="s">
        <v>3083</v>
      </c>
      <c r="AO29" t="s">
        <v>3041</v>
      </c>
      <c r="AP29" s="25" t="s">
        <v>3187</v>
      </c>
      <c r="AQ29" s="226" t="s">
        <v>3189</v>
      </c>
      <c r="AR29" s="25" t="s">
        <v>3190</v>
      </c>
      <c r="AS29" s="226" t="s">
        <v>3191</v>
      </c>
      <c r="AT29" s="226" t="s">
        <v>3192</v>
      </c>
      <c r="AU29" t="s">
        <v>2887</v>
      </c>
      <c r="AV29" t="s">
        <v>2887</v>
      </c>
      <c r="AW29" t="s">
        <v>2887</v>
      </c>
      <c r="AX29" t="s">
        <v>2887</v>
      </c>
      <c r="AY29" t="s">
        <v>2887</v>
      </c>
      <c r="AZ29" t="s">
        <v>2887</v>
      </c>
      <c r="BA29" t="s">
        <v>2887</v>
      </c>
      <c r="BB29" t="s">
        <v>2887</v>
      </c>
      <c r="BC29" t="s">
        <v>1153</v>
      </c>
      <c r="BD29" t="s">
        <v>3113</v>
      </c>
      <c r="BE29" t="s">
        <v>1154</v>
      </c>
      <c r="BF29" t="s">
        <v>1739</v>
      </c>
      <c r="BG29" t="s">
        <v>2887</v>
      </c>
      <c r="BH29" t="s">
        <v>2887</v>
      </c>
      <c r="BI29" s="25" t="s">
        <v>3112</v>
      </c>
      <c r="BJ29" t="s">
        <v>1895</v>
      </c>
      <c r="BK29" t="s">
        <v>2887</v>
      </c>
      <c r="BL29" t="s">
        <v>2887</v>
      </c>
      <c r="BM29" t="s">
        <v>2887</v>
      </c>
      <c r="BN29" t="s">
        <v>2887</v>
      </c>
      <c r="BO29" t="s">
        <v>2887</v>
      </c>
      <c r="BP29" t="s">
        <v>2887</v>
      </c>
      <c r="BQ29" t="s">
        <v>2887</v>
      </c>
      <c r="BR29" t="s">
        <v>2887</v>
      </c>
      <c r="BS29" t="s">
        <v>2887</v>
      </c>
      <c r="BT29" s="25" t="s">
        <v>3188</v>
      </c>
      <c r="BU29" t="s">
        <v>2396</v>
      </c>
      <c r="BV29" t="s">
        <v>2887</v>
      </c>
      <c r="BW29" t="s">
        <v>2887</v>
      </c>
      <c r="BX29" t="s">
        <v>1840</v>
      </c>
      <c r="BY29" t="s">
        <v>2887</v>
      </c>
      <c r="BZ29" t="s">
        <v>2887</v>
      </c>
      <c r="CA29" t="s">
        <v>2887</v>
      </c>
      <c r="CB29" t="s">
        <v>2887</v>
      </c>
      <c r="CC29" t="s">
        <v>2887</v>
      </c>
      <c r="CD29" t="s">
        <v>2887</v>
      </c>
      <c r="CE29" t="s">
        <v>2887</v>
      </c>
      <c r="CF29" t="s">
        <v>2887</v>
      </c>
      <c r="CG29" t="s">
        <v>2887</v>
      </c>
      <c r="CH29" t="s">
        <v>2887</v>
      </c>
      <c r="CI29" t="s">
        <v>2688</v>
      </c>
      <c r="CJ29" t="s">
        <v>2887</v>
      </c>
      <c r="CK29" t="s">
        <v>2887</v>
      </c>
      <c r="CL29" t="s">
        <v>2887</v>
      </c>
      <c r="CM29" t="s">
        <v>2887</v>
      </c>
      <c r="CN29" t="s">
        <v>2715</v>
      </c>
      <c r="CO29" t="s">
        <v>2721</v>
      </c>
      <c r="CP29" t="s">
        <v>2887</v>
      </c>
      <c r="CQ29" t="s">
        <v>2887</v>
      </c>
      <c r="CR29" t="s">
        <v>2887</v>
      </c>
      <c r="CS29" t="s">
        <v>3084</v>
      </c>
      <c r="CT29" t="s">
        <v>2887</v>
      </c>
      <c r="CU29" t="s">
        <v>2753</v>
      </c>
      <c r="CV29" t="s">
        <v>2887</v>
      </c>
      <c r="CW29" t="s">
        <v>2887</v>
      </c>
      <c r="CX29" t="s">
        <v>2761</v>
      </c>
      <c r="CY29" t="s">
        <v>1765</v>
      </c>
      <c r="CZ29" t="s">
        <v>2887</v>
      </c>
      <c r="DA29" t="s">
        <v>2887</v>
      </c>
      <c r="DB29" t="s">
        <v>2887</v>
      </c>
      <c r="DC29" t="s">
        <v>2887</v>
      </c>
      <c r="DD29" t="s">
        <v>2887</v>
      </c>
      <c r="DE29" t="s">
        <v>2887</v>
      </c>
      <c r="DF29" t="s">
        <v>2887</v>
      </c>
      <c r="DG29" t="s">
        <v>2887</v>
      </c>
      <c r="DH29" t="s">
        <v>2887</v>
      </c>
      <c r="DI29" t="s">
        <v>2887</v>
      </c>
      <c r="DJ29" t="s">
        <v>2887</v>
      </c>
    </row>
    <row r="30" spans="1:114" x14ac:dyDescent="0.25">
      <c r="A30" t="s">
        <v>3139</v>
      </c>
      <c r="B30" t="s">
        <v>3176</v>
      </c>
      <c r="C30" t="s">
        <v>2887</v>
      </c>
      <c r="D30" t="s">
        <v>2887</v>
      </c>
      <c r="E30" t="s">
        <v>3033</v>
      </c>
      <c r="F30" t="s">
        <v>3034</v>
      </c>
      <c r="G30" t="s">
        <v>3035</v>
      </c>
      <c r="H30" t="s">
        <v>3139</v>
      </c>
      <c r="I30" t="s">
        <v>2887</v>
      </c>
      <c r="J30" t="s">
        <v>3042</v>
      </c>
      <c r="K30" t="s">
        <v>3043</v>
      </c>
      <c r="L30" t="s">
        <v>3044</v>
      </c>
      <c r="M30" t="s">
        <v>3045</v>
      </c>
      <c r="N30" t="s">
        <v>2887</v>
      </c>
      <c r="O30" t="s">
        <v>2887</v>
      </c>
      <c r="P30" t="s">
        <v>2887</v>
      </c>
      <c r="Q30" t="s">
        <v>1126</v>
      </c>
      <c r="R30" t="s">
        <v>2887</v>
      </c>
      <c r="S30" t="s">
        <v>2887</v>
      </c>
      <c r="T30" t="s">
        <v>2887</v>
      </c>
      <c r="U30" t="s">
        <v>2887</v>
      </c>
      <c r="V30" t="s">
        <v>1128</v>
      </c>
      <c r="W30" t="s">
        <v>1128</v>
      </c>
      <c r="X30" t="s">
        <v>1113</v>
      </c>
      <c r="Y30" t="s">
        <v>1113</v>
      </c>
      <c r="Z30" t="s">
        <v>2887</v>
      </c>
      <c r="AA30" t="s">
        <v>2887</v>
      </c>
      <c r="AB30" s="25" t="s">
        <v>3111</v>
      </c>
      <c r="AC30" t="s">
        <v>1091</v>
      </c>
      <c r="AD30" t="s">
        <v>1107</v>
      </c>
      <c r="AE30" t="s">
        <v>1107</v>
      </c>
      <c r="AF30" t="s">
        <v>3036</v>
      </c>
      <c r="AG30" t="s">
        <v>2887</v>
      </c>
      <c r="AH30" t="s">
        <v>2887</v>
      </c>
      <c r="AI30" t="s">
        <v>2887</v>
      </c>
      <c r="AJ30" t="s">
        <v>2887</v>
      </c>
      <c r="AK30" t="s">
        <v>3037</v>
      </c>
      <c r="AL30" t="s">
        <v>3038</v>
      </c>
      <c r="AM30" t="s">
        <v>3049</v>
      </c>
      <c r="AN30" t="s">
        <v>3083</v>
      </c>
      <c r="AO30" t="s">
        <v>3041</v>
      </c>
      <c r="AP30" s="25" t="s">
        <v>3187</v>
      </c>
      <c r="AQ30" s="226" t="s">
        <v>3189</v>
      </c>
      <c r="AR30" s="25" t="s">
        <v>3190</v>
      </c>
      <c r="AS30" s="226" t="s">
        <v>3191</v>
      </c>
      <c r="AT30" s="226" t="s">
        <v>3192</v>
      </c>
      <c r="AU30" t="s">
        <v>2887</v>
      </c>
      <c r="AV30" t="s">
        <v>2887</v>
      </c>
      <c r="AW30" t="s">
        <v>2887</v>
      </c>
      <c r="AX30" t="s">
        <v>2887</v>
      </c>
      <c r="AY30" t="s">
        <v>2887</v>
      </c>
      <c r="AZ30" t="s">
        <v>2887</v>
      </c>
      <c r="BA30" t="s">
        <v>2887</v>
      </c>
      <c r="BB30" t="s">
        <v>2887</v>
      </c>
      <c r="BC30" t="s">
        <v>1153</v>
      </c>
      <c r="BD30" t="s">
        <v>3113</v>
      </c>
      <c r="BE30" t="s">
        <v>1154</v>
      </c>
      <c r="BF30" t="s">
        <v>1739</v>
      </c>
      <c r="BG30" t="s">
        <v>2887</v>
      </c>
      <c r="BH30" t="s">
        <v>2887</v>
      </c>
      <c r="BI30" s="25" t="s">
        <v>3112</v>
      </c>
      <c r="BJ30" t="s">
        <v>1895</v>
      </c>
      <c r="BK30" t="s">
        <v>2887</v>
      </c>
      <c r="BL30" t="s">
        <v>2887</v>
      </c>
      <c r="BM30" t="s">
        <v>2887</v>
      </c>
      <c r="BN30" t="s">
        <v>2887</v>
      </c>
      <c r="BO30" t="s">
        <v>2887</v>
      </c>
      <c r="BP30" t="s">
        <v>2887</v>
      </c>
      <c r="BQ30" t="s">
        <v>2887</v>
      </c>
      <c r="BR30" t="s">
        <v>2887</v>
      </c>
      <c r="BS30" t="s">
        <v>2887</v>
      </c>
      <c r="BT30" s="25" t="s">
        <v>3188</v>
      </c>
      <c r="BU30" t="s">
        <v>2396</v>
      </c>
      <c r="BV30" t="s">
        <v>2887</v>
      </c>
      <c r="BW30" t="s">
        <v>2887</v>
      </c>
      <c r="BX30" t="s">
        <v>1840</v>
      </c>
      <c r="BY30" t="s">
        <v>2887</v>
      </c>
      <c r="BZ30" t="s">
        <v>2887</v>
      </c>
      <c r="CA30" t="s">
        <v>2887</v>
      </c>
      <c r="CB30" t="s">
        <v>2887</v>
      </c>
      <c r="CC30" t="s">
        <v>2887</v>
      </c>
      <c r="CD30" t="s">
        <v>2887</v>
      </c>
      <c r="CE30" t="s">
        <v>2887</v>
      </c>
      <c r="CF30" t="s">
        <v>2887</v>
      </c>
      <c r="CG30" t="s">
        <v>2887</v>
      </c>
      <c r="CH30" t="s">
        <v>2887</v>
      </c>
      <c r="CI30" t="s">
        <v>2688</v>
      </c>
      <c r="CJ30" t="s">
        <v>2887</v>
      </c>
      <c r="CK30" t="s">
        <v>2887</v>
      </c>
      <c r="CL30" t="s">
        <v>2887</v>
      </c>
      <c r="CM30" t="s">
        <v>2887</v>
      </c>
      <c r="CN30" t="s">
        <v>2715</v>
      </c>
      <c r="CO30" t="s">
        <v>2721</v>
      </c>
      <c r="CP30" t="s">
        <v>2887</v>
      </c>
      <c r="CQ30" t="s">
        <v>2887</v>
      </c>
      <c r="CR30" t="s">
        <v>2887</v>
      </c>
      <c r="CS30" t="s">
        <v>3085</v>
      </c>
      <c r="CT30" t="s">
        <v>2887</v>
      </c>
      <c r="CU30" t="s">
        <v>2754</v>
      </c>
      <c r="CV30" t="s">
        <v>2887</v>
      </c>
      <c r="CW30" t="s">
        <v>2887</v>
      </c>
      <c r="CX30" t="s">
        <v>2761</v>
      </c>
      <c r="CY30" t="s">
        <v>1765</v>
      </c>
      <c r="CZ30" t="s">
        <v>2887</v>
      </c>
      <c r="DA30" t="s">
        <v>2887</v>
      </c>
      <c r="DB30" t="s">
        <v>2887</v>
      </c>
      <c r="DC30" t="s">
        <v>2887</v>
      </c>
      <c r="DD30" t="s">
        <v>2887</v>
      </c>
      <c r="DE30" t="s">
        <v>2887</v>
      </c>
      <c r="DF30" t="s">
        <v>2887</v>
      </c>
      <c r="DG30" t="s">
        <v>2887</v>
      </c>
      <c r="DH30" t="s">
        <v>2887</v>
      </c>
      <c r="DI30" t="s">
        <v>2887</v>
      </c>
      <c r="DJ30" t="s">
        <v>2887</v>
      </c>
    </row>
    <row r="31" spans="1:114" x14ac:dyDescent="0.25">
      <c r="A31" t="s">
        <v>3140</v>
      </c>
      <c r="B31" t="s">
        <v>3177</v>
      </c>
      <c r="C31" t="s">
        <v>2887</v>
      </c>
      <c r="D31" t="s">
        <v>2887</v>
      </c>
      <c r="E31" t="s">
        <v>3033</v>
      </c>
      <c r="F31" t="s">
        <v>3034</v>
      </c>
      <c r="G31" t="s">
        <v>3035</v>
      </c>
      <c r="H31" t="s">
        <v>3140</v>
      </c>
      <c r="I31" t="s">
        <v>2887</v>
      </c>
      <c r="J31" t="s">
        <v>3051</v>
      </c>
      <c r="K31" t="s">
        <v>3052</v>
      </c>
      <c r="L31" t="s">
        <v>3044</v>
      </c>
      <c r="M31" t="s">
        <v>3045</v>
      </c>
      <c r="N31" t="s">
        <v>2887</v>
      </c>
      <c r="O31" t="s">
        <v>2887</v>
      </c>
      <c r="P31" t="s">
        <v>2887</v>
      </c>
      <c r="Q31" t="s">
        <v>1126</v>
      </c>
      <c r="R31" t="s">
        <v>2887</v>
      </c>
      <c r="S31" t="s">
        <v>2887</v>
      </c>
      <c r="T31" t="s">
        <v>2887</v>
      </c>
      <c r="U31" t="s">
        <v>2887</v>
      </c>
      <c r="V31" t="s">
        <v>1128</v>
      </c>
      <c r="W31" t="s">
        <v>1128</v>
      </c>
      <c r="X31" t="s">
        <v>1113</v>
      </c>
      <c r="Y31" t="s">
        <v>1113</v>
      </c>
      <c r="Z31" t="s">
        <v>2887</v>
      </c>
      <c r="AA31" t="s">
        <v>2887</v>
      </c>
      <c r="AB31" s="25" t="s">
        <v>3111</v>
      </c>
      <c r="AC31" t="s">
        <v>1091</v>
      </c>
      <c r="AD31" t="s">
        <v>1107</v>
      </c>
      <c r="AE31" t="s">
        <v>1107</v>
      </c>
      <c r="AF31" t="s">
        <v>3036</v>
      </c>
      <c r="AG31" t="s">
        <v>2887</v>
      </c>
      <c r="AH31" t="s">
        <v>2887</v>
      </c>
      <c r="AI31" t="s">
        <v>2887</v>
      </c>
      <c r="AJ31" t="s">
        <v>2887</v>
      </c>
      <c r="AK31" t="s">
        <v>3037</v>
      </c>
      <c r="AL31" t="s">
        <v>3038</v>
      </c>
      <c r="AM31" t="s">
        <v>3053</v>
      </c>
      <c r="AN31" t="s">
        <v>3083</v>
      </c>
      <c r="AO31" t="s">
        <v>3041</v>
      </c>
      <c r="AP31" s="25" t="s">
        <v>3187</v>
      </c>
      <c r="AQ31" s="226" t="s">
        <v>3189</v>
      </c>
      <c r="AR31" s="25" t="s">
        <v>3190</v>
      </c>
      <c r="AS31" s="226" t="s">
        <v>3191</v>
      </c>
      <c r="AT31" s="226" t="s">
        <v>3192</v>
      </c>
      <c r="AU31" t="s">
        <v>2887</v>
      </c>
      <c r="AV31" t="s">
        <v>2887</v>
      </c>
      <c r="AW31" t="s">
        <v>2887</v>
      </c>
      <c r="AX31" t="s">
        <v>2887</v>
      </c>
      <c r="AY31" t="s">
        <v>2887</v>
      </c>
      <c r="AZ31" t="s">
        <v>2887</v>
      </c>
      <c r="BA31" t="s">
        <v>2887</v>
      </c>
      <c r="BB31" t="s">
        <v>2887</v>
      </c>
      <c r="BC31" t="s">
        <v>1153</v>
      </c>
      <c r="BD31" t="s">
        <v>3113</v>
      </c>
      <c r="BE31" t="s">
        <v>1154</v>
      </c>
      <c r="BF31" t="s">
        <v>1739</v>
      </c>
      <c r="BG31" t="s">
        <v>2887</v>
      </c>
      <c r="BH31" t="s">
        <v>2887</v>
      </c>
      <c r="BI31" s="25" t="s">
        <v>3112</v>
      </c>
      <c r="BJ31" t="s">
        <v>1895</v>
      </c>
      <c r="BK31" t="s">
        <v>2887</v>
      </c>
      <c r="BL31" t="s">
        <v>2887</v>
      </c>
      <c r="BM31" t="s">
        <v>2887</v>
      </c>
      <c r="BN31" t="s">
        <v>2887</v>
      </c>
      <c r="BO31" t="s">
        <v>2887</v>
      </c>
      <c r="BP31" t="s">
        <v>2887</v>
      </c>
      <c r="BQ31" t="s">
        <v>2887</v>
      </c>
      <c r="BR31" t="s">
        <v>2887</v>
      </c>
      <c r="BS31" t="s">
        <v>2887</v>
      </c>
      <c r="BT31" s="25" t="s">
        <v>3188</v>
      </c>
      <c r="BU31" t="s">
        <v>2396</v>
      </c>
      <c r="BV31" t="s">
        <v>2887</v>
      </c>
      <c r="BW31" t="s">
        <v>2887</v>
      </c>
      <c r="BX31" t="s">
        <v>1840</v>
      </c>
      <c r="BY31" t="s">
        <v>2887</v>
      </c>
      <c r="BZ31" t="s">
        <v>2887</v>
      </c>
      <c r="CA31" t="s">
        <v>2887</v>
      </c>
      <c r="CB31" t="s">
        <v>2887</v>
      </c>
      <c r="CC31" t="s">
        <v>2887</v>
      </c>
      <c r="CD31" t="s">
        <v>2887</v>
      </c>
      <c r="CE31" t="s">
        <v>2887</v>
      </c>
      <c r="CF31" t="s">
        <v>2887</v>
      </c>
      <c r="CG31" t="s">
        <v>2887</v>
      </c>
      <c r="CH31" t="s">
        <v>2887</v>
      </c>
      <c r="CI31" t="s">
        <v>2688</v>
      </c>
      <c r="CJ31" t="s">
        <v>2887</v>
      </c>
      <c r="CK31" t="s">
        <v>2887</v>
      </c>
      <c r="CL31" t="s">
        <v>2887</v>
      </c>
      <c r="CM31" t="s">
        <v>2887</v>
      </c>
      <c r="CN31" t="s">
        <v>2715</v>
      </c>
      <c r="CO31" t="s">
        <v>2721</v>
      </c>
      <c r="CP31" t="s">
        <v>2887</v>
      </c>
      <c r="CQ31" t="s">
        <v>2887</v>
      </c>
      <c r="CR31" t="s">
        <v>2887</v>
      </c>
      <c r="CS31" t="s">
        <v>3086</v>
      </c>
      <c r="CT31" t="s">
        <v>2887</v>
      </c>
      <c r="CU31" t="s">
        <v>2757</v>
      </c>
      <c r="CV31" t="s">
        <v>2887</v>
      </c>
      <c r="CW31" t="s">
        <v>2887</v>
      </c>
      <c r="CX31" t="s">
        <v>2761</v>
      </c>
      <c r="CY31" t="s">
        <v>1765</v>
      </c>
      <c r="CZ31" t="s">
        <v>2887</v>
      </c>
      <c r="DA31" t="s">
        <v>2887</v>
      </c>
      <c r="DB31" t="s">
        <v>2887</v>
      </c>
      <c r="DC31" t="s">
        <v>2887</v>
      </c>
      <c r="DD31" t="s">
        <v>2887</v>
      </c>
      <c r="DE31" t="s">
        <v>2887</v>
      </c>
      <c r="DF31" t="s">
        <v>2887</v>
      </c>
      <c r="DG31" t="s">
        <v>2887</v>
      </c>
      <c r="DH31" t="s">
        <v>2887</v>
      </c>
      <c r="DI31" t="s">
        <v>2887</v>
      </c>
      <c r="DJ31" t="s">
        <v>2887</v>
      </c>
    </row>
    <row r="32" spans="1:114" x14ac:dyDescent="0.25">
      <c r="A32" t="s">
        <v>3141</v>
      </c>
      <c r="B32" t="s">
        <v>3178</v>
      </c>
      <c r="C32" t="s">
        <v>2887</v>
      </c>
      <c r="D32" t="s">
        <v>2887</v>
      </c>
      <c r="E32" t="s">
        <v>3033</v>
      </c>
      <c r="F32" t="s">
        <v>3034</v>
      </c>
      <c r="G32" t="s">
        <v>3035</v>
      </c>
      <c r="H32" t="s">
        <v>3141</v>
      </c>
      <c r="I32" t="s">
        <v>2887</v>
      </c>
      <c r="J32" t="s">
        <v>3087</v>
      </c>
      <c r="K32" t="s">
        <v>3088</v>
      </c>
      <c r="L32" t="s">
        <v>3044</v>
      </c>
      <c r="M32" t="s">
        <v>3045</v>
      </c>
      <c r="N32" t="s">
        <v>2887</v>
      </c>
      <c r="O32" t="s">
        <v>2887</v>
      </c>
      <c r="P32" t="s">
        <v>2887</v>
      </c>
      <c r="Q32" t="s">
        <v>1126</v>
      </c>
      <c r="R32" t="s">
        <v>2887</v>
      </c>
      <c r="S32" t="s">
        <v>2887</v>
      </c>
      <c r="T32" t="s">
        <v>2887</v>
      </c>
      <c r="U32" t="s">
        <v>2887</v>
      </c>
      <c r="V32" t="s">
        <v>1128</v>
      </c>
      <c r="W32" t="s">
        <v>1128</v>
      </c>
      <c r="X32" t="s">
        <v>1113</v>
      </c>
      <c r="Y32" t="s">
        <v>1113</v>
      </c>
      <c r="Z32" t="s">
        <v>2887</v>
      </c>
      <c r="AA32" t="s">
        <v>2887</v>
      </c>
      <c r="AB32" s="25" t="s">
        <v>3111</v>
      </c>
      <c r="AC32" t="s">
        <v>1091</v>
      </c>
      <c r="AD32" t="s">
        <v>1107</v>
      </c>
      <c r="AE32" t="s">
        <v>1107</v>
      </c>
      <c r="AF32" t="s">
        <v>3036</v>
      </c>
      <c r="AG32" t="s">
        <v>2887</v>
      </c>
      <c r="AH32" t="s">
        <v>2887</v>
      </c>
      <c r="AI32" t="s">
        <v>2887</v>
      </c>
      <c r="AJ32" t="s">
        <v>2887</v>
      </c>
      <c r="AK32" t="s">
        <v>3037</v>
      </c>
      <c r="AL32" t="s">
        <v>3038</v>
      </c>
      <c r="AM32" t="s">
        <v>3046</v>
      </c>
      <c r="AN32" t="s">
        <v>3089</v>
      </c>
      <c r="AO32" t="s">
        <v>3041</v>
      </c>
      <c r="AP32" s="25" t="s">
        <v>3187</v>
      </c>
      <c r="AQ32" s="226" t="s">
        <v>3189</v>
      </c>
      <c r="AR32" s="25" t="s">
        <v>3190</v>
      </c>
      <c r="AS32" s="226" t="s">
        <v>3191</v>
      </c>
      <c r="AT32" s="226" t="s">
        <v>3192</v>
      </c>
      <c r="AU32" t="s">
        <v>2887</v>
      </c>
      <c r="AV32" t="s">
        <v>2887</v>
      </c>
      <c r="AW32" t="s">
        <v>2887</v>
      </c>
      <c r="AX32" t="s">
        <v>2887</v>
      </c>
      <c r="AY32" t="s">
        <v>2887</v>
      </c>
      <c r="AZ32" t="s">
        <v>2887</v>
      </c>
      <c r="BA32" t="s">
        <v>2887</v>
      </c>
      <c r="BB32" t="s">
        <v>2887</v>
      </c>
      <c r="BC32" t="s">
        <v>1153</v>
      </c>
      <c r="BD32" t="s">
        <v>3113</v>
      </c>
      <c r="BE32" t="s">
        <v>1154</v>
      </c>
      <c r="BF32" t="s">
        <v>1739</v>
      </c>
      <c r="BG32" t="s">
        <v>2887</v>
      </c>
      <c r="BH32" t="s">
        <v>2887</v>
      </c>
      <c r="BI32" s="25" t="s">
        <v>3112</v>
      </c>
      <c r="BJ32" t="s">
        <v>1895</v>
      </c>
      <c r="BK32" t="s">
        <v>2887</v>
      </c>
      <c r="BL32" t="s">
        <v>2887</v>
      </c>
      <c r="BM32" t="s">
        <v>2887</v>
      </c>
      <c r="BN32" t="s">
        <v>2887</v>
      </c>
      <c r="BO32" t="s">
        <v>2887</v>
      </c>
      <c r="BP32" t="s">
        <v>2887</v>
      </c>
      <c r="BQ32" t="s">
        <v>2887</v>
      </c>
      <c r="BR32" t="s">
        <v>2887</v>
      </c>
      <c r="BS32" t="s">
        <v>2887</v>
      </c>
      <c r="BT32" s="25" t="s">
        <v>3188</v>
      </c>
      <c r="BU32" t="s">
        <v>2396</v>
      </c>
      <c r="BV32" t="s">
        <v>2887</v>
      </c>
      <c r="BW32" t="s">
        <v>2887</v>
      </c>
      <c r="BX32" t="s">
        <v>1840</v>
      </c>
      <c r="BY32" t="s">
        <v>2887</v>
      </c>
      <c r="BZ32" t="s">
        <v>2887</v>
      </c>
      <c r="CA32" t="s">
        <v>2887</v>
      </c>
      <c r="CB32" t="s">
        <v>2887</v>
      </c>
      <c r="CC32" t="s">
        <v>2887</v>
      </c>
      <c r="CD32" t="s">
        <v>2887</v>
      </c>
      <c r="CE32" t="s">
        <v>2887</v>
      </c>
      <c r="CF32" t="s">
        <v>2887</v>
      </c>
      <c r="CG32" t="s">
        <v>2887</v>
      </c>
      <c r="CH32" t="s">
        <v>2887</v>
      </c>
      <c r="CI32" t="s">
        <v>2688</v>
      </c>
      <c r="CJ32" t="s">
        <v>2887</v>
      </c>
      <c r="CK32" t="s">
        <v>2887</v>
      </c>
      <c r="CL32" t="s">
        <v>2887</v>
      </c>
      <c r="CM32" t="s">
        <v>2887</v>
      </c>
      <c r="CN32" t="s">
        <v>2715</v>
      </c>
      <c r="CO32" t="s">
        <v>2721</v>
      </c>
      <c r="CP32" t="s">
        <v>2887</v>
      </c>
      <c r="CQ32" t="s">
        <v>2887</v>
      </c>
      <c r="CR32" t="s">
        <v>2887</v>
      </c>
      <c r="CS32" t="s">
        <v>3090</v>
      </c>
      <c r="CT32" t="s">
        <v>2887</v>
      </c>
      <c r="CU32" t="s">
        <v>2753</v>
      </c>
      <c r="CV32" t="s">
        <v>2887</v>
      </c>
      <c r="CW32" t="s">
        <v>2887</v>
      </c>
      <c r="CX32" t="s">
        <v>2761</v>
      </c>
      <c r="CY32" t="s">
        <v>1765</v>
      </c>
      <c r="CZ32" t="s">
        <v>2887</v>
      </c>
      <c r="DA32" t="s">
        <v>2887</v>
      </c>
      <c r="DB32" t="s">
        <v>2887</v>
      </c>
      <c r="DC32" t="s">
        <v>2887</v>
      </c>
      <c r="DD32" t="s">
        <v>2887</v>
      </c>
      <c r="DE32" t="s">
        <v>2887</v>
      </c>
      <c r="DF32" t="s">
        <v>2887</v>
      </c>
      <c r="DG32" t="s">
        <v>2887</v>
      </c>
      <c r="DH32" t="s">
        <v>2887</v>
      </c>
      <c r="DI32" t="s">
        <v>2887</v>
      </c>
      <c r="DJ32" t="s">
        <v>2887</v>
      </c>
    </row>
    <row r="33" spans="1:114" x14ac:dyDescent="0.25">
      <c r="A33" t="s">
        <v>3142</v>
      </c>
      <c r="B33" t="s">
        <v>3179</v>
      </c>
      <c r="C33" t="s">
        <v>2887</v>
      </c>
      <c r="D33" t="s">
        <v>2887</v>
      </c>
      <c r="E33" t="s">
        <v>3033</v>
      </c>
      <c r="F33" t="s">
        <v>3034</v>
      </c>
      <c r="G33" t="s">
        <v>3035</v>
      </c>
      <c r="H33" t="s">
        <v>3142</v>
      </c>
      <c r="I33" t="s">
        <v>2887</v>
      </c>
      <c r="J33" t="s">
        <v>3087</v>
      </c>
      <c r="K33" t="s">
        <v>3088</v>
      </c>
      <c r="L33" t="s">
        <v>3044</v>
      </c>
      <c r="M33" t="s">
        <v>3045</v>
      </c>
      <c r="N33" t="s">
        <v>2887</v>
      </c>
      <c r="O33" t="s">
        <v>2887</v>
      </c>
      <c r="P33" t="s">
        <v>2887</v>
      </c>
      <c r="Q33" t="s">
        <v>1126</v>
      </c>
      <c r="R33" t="s">
        <v>2887</v>
      </c>
      <c r="S33" t="s">
        <v>2887</v>
      </c>
      <c r="T33" t="s">
        <v>2887</v>
      </c>
      <c r="U33" t="s">
        <v>2887</v>
      </c>
      <c r="V33" t="s">
        <v>1128</v>
      </c>
      <c r="W33" t="s">
        <v>1128</v>
      </c>
      <c r="X33" t="s">
        <v>1113</v>
      </c>
      <c r="Y33" t="s">
        <v>1113</v>
      </c>
      <c r="Z33" t="s">
        <v>2887</v>
      </c>
      <c r="AA33" t="s">
        <v>2887</v>
      </c>
      <c r="AB33" s="25" t="s">
        <v>3111</v>
      </c>
      <c r="AC33" t="s">
        <v>1091</v>
      </c>
      <c r="AD33" t="s">
        <v>1107</v>
      </c>
      <c r="AE33" t="s">
        <v>1107</v>
      </c>
      <c r="AF33" t="s">
        <v>3036</v>
      </c>
      <c r="AG33" t="s">
        <v>2887</v>
      </c>
      <c r="AH33" t="s">
        <v>2887</v>
      </c>
      <c r="AI33" t="s">
        <v>2887</v>
      </c>
      <c r="AJ33" t="s">
        <v>2887</v>
      </c>
      <c r="AK33" t="s">
        <v>3037</v>
      </c>
      <c r="AL33" t="s">
        <v>3038</v>
      </c>
      <c r="AM33" t="s">
        <v>3049</v>
      </c>
      <c r="AN33" t="s">
        <v>3089</v>
      </c>
      <c r="AO33" t="s">
        <v>3041</v>
      </c>
      <c r="AP33" s="25" t="s">
        <v>3187</v>
      </c>
      <c r="AQ33" s="226" t="s">
        <v>3189</v>
      </c>
      <c r="AR33" s="25" t="s">
        <v>3190</v>
      </c>
      <c r="AS33" s="226" t="s">
        <v>3191</v>
      </c>
      <c r="AT33" s="226" t="s">
        <v>3192</v>
      </c>
      <c r="AU33" t="s">
        <v>2887</v>
      </c>
      <c r="AV33" t="s">
        <v>2887</v>
      </c>
      <c r="AW33" t="s">
        <v>2887</v>
      </c>
      <c r="AX33" t="s">
        <v>2887</v>
      </c>
      <c r="AY33" t="s">
        <v>2887</v>
      </c>
      <c r="AZ33" t="s">
        <v>2887</v>
      </c>
      <c r="BA33" t="s">
        <v>2887</v>
      </c>
      <c r="BB33" t="s">
        <v>2887</v>
      </c>
      <c r="BC33" t="s">
        <v>1153</v>
      </c>
      <c r="BD33" t="s">
        <v>3113</v>
      </c>
      <c r="BE33" t="s">
        <v>1154</v>
      </c>
      <c r="BF33" t="s">
        <v>1739</v>
      </c>
      <c r="BG33" t="s">
        <v>2887</v>
      </c>
      <c r="BH33" t="s">
        <v>2887</v>
      </c>
      <c r="BI33" s="25" t="s">
        <v>3112</v>
      </c>
      <c r="BJ33" t="s">
        <v>1895</v>
      </c>
      <c r="BK33" t="s">
        <v>2887</v>
      </c>
      <c r="BL33" t="s">
        <v>2887</v>
      </c>
      <c r="BM33" t="s">
        <v>2887</v>
      </c>
      <c r="BN33" t="s">
        <v>2887</v>
      </c>
      <c r="BO33" t="s">
        <v>2887</v>
      </c>
      <c r="BP33" t="s">
        <v>2887</v>
      </c>
      <c r="BQ33" t="s">
        <v>2887</v>
      </c>
      <c r="BR33" t="s">
        <v>2887</v>
      </c>
      <c r="BS33" t="s">
        <v>2887</v>
      </c>
      <c r="BT33" s="25" t="s">
        <v>3188</v>
      </c>
      <c r="BU33" t="s">
        <v>2396</v>
      </c>
      <c r="BV33" t="s">
        <v>2887</v>
      </c>
      <c r="BW33" t="s">
        <v>2887</v>
      </c>
      <c r="BX33" t="s">
        <v>1840</v>
      </c>
      <c r="BY33" t="s">
        <v>2887</v>
      </c>
      <c r="BZ33" t="s">
        <v>2887</v>
      </c>
      <c r="CA33" t="s">
        <v>2887</v>
      </c>
      <c r="CB33" t="s">
        <v>2887</v>
      </c>
      <c r="CC33" t="s">
        <v>2887</v>
      </c>
      <c r="CD33" t="s">
        <v>2887</v>
      </c>
      <c r="CE33" t="s">
        <v>2887</v>
      </c>
      <c r="CF33" t="s">
        <v>2887</v>
      </c>
      <c r="CG33" t="s">
        <v>2887</v>
      </c>
      <c r="CH33" t="s">
        <v>2887</v>
      </c>
      <c r="CI33" t="s">
        <v>2688</v>
      </c>
      <c r="CJ33" t="s">
        <v>2887</v>
      </c>
      <c r="CK33" t="s">
        <v>2887</v>
      </c>
      <c r="CL33" t="s">
        <v>2887</v>
      </c>
      <c r="CM33" t="s">
        <v>2887</v>
      </c>
      <c r="CN33" t="s">
        <v>2715</v>
      </c>
      <c r="CO33" t="s">
        <v>2721</v>
      </c>
      <c r="CP33" t="s">
        <v>2887</v>
      </c>
      <c r="CQ33" t="s">
        <v>2887</v>
      </c>
      <c r="CR33" t="s">
        <v>2887</v>
      </c>
      <c r="CS33" t="s">
        <v>3091</v>
      </c>
      <c r="CT33" t="s">
        <v>2887</v>
      </c>
      <c r="CU33" t="s">
        <v>2754</v>
      </c>
      <c r="CV33" t="s">
        <v>2887</v>
      </c>
      <c r="CW33" t="s">
        <v>2887</v>
      </c>
      <c r="CX33" t="s">
        <v>2761</v>
      </c>
      <c r="CY33" t="s">
        <v>1765</v>
      </c>
      <c r="CZ33" t="s">
        <v>2887</v>
      </c>
      <c r="DA33" t="s">
        <v>2887</v>
      </c>
      <c r="DB33" t="s">
        <v>2887</v>
      </c>
      <c r="DC33" t="s">
        <v>2887</v>
      </c>
      <c r="DD33" t="s">
        <v>2887</v>
      </c>
      <c r="DE33" t="s">
        <v>2887</v>
      </c>
      <c r="DF33" t="s">
        <v>2887</v>
      </c>
      <c r="DG33" t="s">
        <v>2887</v>
      </c>
      <c r="DH33" t="s">
        <v>2887</v>
      </c>
      <c r="DI33" t="s">
        <v>2887</v>
      </c>
      <c r="DJ33" t="s">
        <v>2887</v>
      </c>
    </row>
    <row r="34" spans="1:114" x14ac:dyDescent="0.25">
      <c r="A34" t="s">
        <v>3143</v>
      </c>
      <c r="B34" t="s">
        <v>3180</v>
      </c>
      <c r="C34" t="s">
        <v>2887</v>
      </c>
      <c r="D34" t="s">
        <v>2887</v>
      </c>
      <c r="E34" t="s">
        <v>3033</v>
      </c>
      <c r="F34" t="s">
        <v>3034</v>
      </c>
      <c r="G34" t="s">
        <v>3035</v>
      </c>
      <c r="H34" t="s">
        <v>3143</v>
      </c>
      <c r="I34" t="s">
        <v>2887</v>
      </c>
      <c r="J34" t="s">
        <v>3092</v>
      </c>
      <c r="K34" t="s">
        <v>3093</v>
      </c>
      <c r="L34" t="s">
        <v>3044</v>
      </c>
      <c r="M34" t="s">
        <v>3045</v>
      </c>
      <c r="N34" t="s">
        <v>2887</v>
      </c>
      <c r="O34" t="s">
        <v>2887</v>
      </c>
      <c r="P34" t="s">
        <v>2887</v>
      </c>
      <c r="Q34" t="s">
        <v>1126</v>
      </c>
      <c r="R34" t="s">
        <v>2887</v>
      </c>
      <c r="S34" t="s">
        <v>2887</v>
      </c>
      <c r="T34" t="s">
        <v>2887</v>
      </c>
      <c r="U34" t="s">
        <v>2887</v>
      </c>
      <c r="V34" t="s">
        <v>1128</v>
      </c>
      <c r="W34" t="s">
        <v>1128</v>
      </c>
      <c r="X34" t="s">
        <v>1113</v>
      </c>
      <c r="Y34" t="s">
        <v>1113</v>
      </c>
      <c r="Z34" t="s">
        <v>2887</v>
      </c>
      <c r="AA34" t="s">
        <v>2887</v>
      </c>
      <c r="AB34" s="25" t="s">
        <v>3111</v>
      </c>
      <c r="AC34" t="s">
        <v>1091</v>
      </c>
      <c r="AD34" t="s">
        <v>1107</v>
      </c>
      <c r="AE34" t="s">
        <v>1107</v>
      </c>
      <c r="AF34" t="s">
        <v>3036</v>
      </c>
      <c r="AG34" t="s">
        <v>2887</v>
      </c>
      <c r="AH34" t="s">
        <v>2887</v>
      </c>
      <c r="AI34" t="s">
        <v>2887</v>
      </c>
      <c r="AJ34" t="s">
        <v>2887</v>
      </c>
      <c r="AK34" t="s">
        <v>3037</v>
      </c>
      <c r="AL34" t="s">
        <v>3038</v>
      </c>
      <c r="AM34" t="s">
        <v>3053</v>
      </c>
      <c r="AN34" t="s">
        <v>3089</v>
      </c>
      <c r="AO34" t="s">
        <v>3041</v>
      </c>
      <c r="AP34" s="25" t="s">
        <v>3187</v>
      </c>
      <c r="AQ34" s="226" t="s">
        <v>3189</v>
      </c>
      <c r="AR34" s="25" t="s">
        <v>3190</v>
      </c>
      <c r="AS34" s="226" t="s">
        <v>3191</v>
      </c>
      <c r="AT34" s="226" t="s">
        <v>3192</v>
      </c>
      <c r="AU34" t="s">
        <v>2887</v>
      </c>
      <c r="AV34" t="s">
        <v>2887</v>
      </c>
      <c r="AW34" t="s">
        <v>2887</v>
      </c>
      <c r="AX34" t="s">
        <v>2887</v>
      </c>
      <c r="AY34" t="s">
        <v>2887</v>
      </c>
      <c r="AZ34" t="s">
        <v>2887</v>
      </c>
      <c r="BA34" t="s">
        <v>2887</v>
      </c>
      <c r="BB34" t="s">
        <v>2887</v>
      </c>
      <c r="BC34" t="s">
        <v>1153</v>
      </c>
      <c r="BD34" t="s">
        <v>3113</v>
      </c>
      <c r="BE34" t="s">
        <v>1154</v>
      </c>
      <c r="BF34" t="s">
        <v>1739</v>
      </c>
      <c r="BG34" t="s">
        <v>2887</v>
      </c>
      <c r="BH34" t="s">
        <v>2887</v>
      </c>
      <c r="BI34" s="25" t="s">
        <v>3112</v>
      </c>
      <c r="BJ34" t="s">
        <v>1895</v>
      </c>
      <c r="BK34" t="s">
        <v>2887</v>
      </c>
      <c r="BL34" t="s">
        <v>2887</v>
      </c>
      <c r="BM34" t="s">
        <v>2887</v>
      </c>
      <c r="BN34" t="s">
        <v>2887</v>
      </c>
      <c r="BO34" t="s">
        <v>2887</v>
      </c>
      <c r="BP34" t="s">
        <v>2887</v>
      </c>
      <c r="BQ34" t="s">
        <v>2887</v>
      </c>
      <c r="BR34" t="s">
        <v>2887</v>
      </c>
      <c r="BS34" t="s">
        <v>2887</v>
      </c>
      <c r="BT34" s="25" t="s">
        <v>3188</v>
      </c>
      <c r="BU34" t="s">
        <v>2396</v>
      </c>
      <c r="BV34" t="s">
        <v>2887</v>
      </c>
      <c r="BW34" t="s">
        <v>2887</v>
      </c>
      <c r="BX34" t="s">
        <v>1840</v>
      </c>
      <c r="BY34" t="s">
        <v>2887</v>
      </c>
      <c r="BZ34" t="s">
        <v>2887</v>
      </c>
      <c r="CA34" t="s">
        <v>2887</v>
      </c>
      <c r="CB34" t="s">
        <v>2887</v>
      </c>
      <c r="CC34" t="s">
        <v>2887</v>
      </c>
      <c r="CD34" t="s">
        <v>2887</v>
      </c>
      <c r="CE34" t="s">
        <v>2887</v>
      </c>
      <c r="CF34" t="s">
        <v>2887</v>
      </c>
      <c r="CG34" t="s">
        <v>2887</v>
      </c>
      <c r="CH34" t="s">
        <v>2887</v>
      </c>
      <c r="CI34" t="s">
        <v>2688</v>
      </c>
      <c r="CJ34" t="s">
        <v>2887</v>
      </c>
      <c r="CK34" t="s">
        <v>2887</v>
      </c>
      <c r="CL34" t="s">
        <v>2887</v>
      </c>
      <c r="CM34" t="s">
        <v>2887</v>
      </c>
      <c r="CN34" t="s">
        <v>2715</v>
      </c>
      <c r="CO34" t="s">
        <v>2721</v>
      </c>
      <c r="CP34" t="s">
        <v>2887</v>
      </c>
      <c r="CQ34" t="s">
        <v>2887</v>
      </c>
      <c r="CR34" t="s">
        <v>2887</v>
      </c>
      <c r="CS34" t="s">
        <v>3094</v>
      </c>
      <c r="CT34" t="s">
        <v>2887</v>
      </c>
      <c r="CU34" t="s">
        <v>2757</v>
      </c>
      <c r="CV34" t="s">
        <v>2887</v>
      </c>
      <c r="CW34" t="s">
        <v>2887</v>
      </c>
      <c r="CX34" t="s">
        <v>2761</v>
      </c>
      <c r="CY34" t="s">
        <v>1765</v>
      </c>
      <c r="CZ34" t="s">
        <v>2887</v>
      </c>
      <c r="DA34" t="s">
        <v>2887</v>
      </c>
      <c r="DB34" t="s">
        <v>2887</v>
      </c>
      <c r="DC34" t="s">
        <v>2887</v>
      </c>
      <c r="DD34" t="s">
        <v>2887</v>
      </c>
      <c r="DE34" t="s">
        <v>2887</v>
      </c>
      <c r="DF34" t="s">
        <v>2887</v>
      </c>
      <c r="DG34" t="s">
        <v>2887</v>
      </c>
      <c r="DH34" t="s">
        <v>2887</v>
      </c>
      <c r="DI34" t="s">
        <v>2887</v>
      </c>
      <c r="DJ34" t="s">
        <v>2887</v>
      </c>
    </row>
    <row r="35" spans="1:114" x14ac:dyDescent="0.25">
      <c r="A35" t="s">
        <v>3144</v>
      </c>
      <c r="B35" t="s">
        <v>3181</v>
      </c>
      <c r="C35" t="s">
        <v>2887</v>
      </c>
      <c r="D35" t="s">
        <v>2887</v>
      </c>
      <c r="E35" t="s">
        <v>3033</v>
      </c>
      <c r="F35" t="s">
        <v>3034</v>
      </c>
      <c r="G35" t="s">
        <v>3035</v>
      </c>
      <c r="H35" t="s">
        <v>3144</v>
      </c>
      <c r="I35" t="s">
        <v>2887</v>
      </c>
      <c r="J35" t="s">
        <v>3095</v>
      </c>
      <c r="K35" t="s">
        <v>3096</v>
      </c>
      <c r="L35" t="s">
        <v>3044</v>
      </c>
      <c r="M35" t="s">
        <v>3045</v>
      </c>
      <c r="N35" t="s">
        <v>2887</v>
      </c>
      <c r="O35" t="s">
        <v>2887</v>
      </c>
      <c r="P35" t="s">
        <v>2887</v>
      </c>
      <c r="Q35" t="s">
        <v>1126</v>
      </c>
      <c r="R35" t="s">
        <v>2887</v>
      </c>
      <c r="S35" t="s">
        <v>2887</v>
      </c>
      <c r="T35" t="s">
        <v>2887</v>
      </c>
      <c r="U35" t="s">
        <v>2887</v>
      </c>
      <c r="V35" t="s">
        <v>1128</v>
      </c>
      <c r="W35" t="s">
        <v>1128</v>
      </c>
      <c r="X35" t="s">
        <v>1113</v>
      </c>
      <c r="Y35" t="s">
        <v>1113</v>
      </c>
      <c r="Z35" t="s">
        <v>2887</v>
      </c>
      <c r="AA35" t="s">
        <v>2887</v>
      </c>
      <c r="AB35" s="25" t="s">
        <v>3111</v>
      </c>
      <c r="AC35" t="s">
        <v>1091</v>
      </c>
      <c r="AD35" t="s">
        <v>1107</v>
      </c>
      <c r="AE35" t="s">
        <v>1107</v>
      </c>
      <c r="AF35" t="s">
        <v>3036</v>
      </c>
      <c r="AG35" t="s">
        <v>2887</v>
      </c>
      <c r="AH35" t="s">
        <v>2887</v>
      </c>
      <c r="AI35" t="s">
        <v>2887</v>
      </c>
      <c r="AJ35" t="s">
        <v>2887</v>
      </c>
      <c r="AK35" t="s">
        <v>3037</v>
      </c>
      <c r="AL35" t="s">
        <v>3038</v>
      </c>
      <c r="AM35" t="s">
        <v>3046</v>
      </c>
      <c r="AN35" t="s">
        <v>3097</v>
      </c>
      <c r="AO35" t="s">
        <v>3041</v>
      </c>
      <c r="AP35" s="25" t="s">
        <v>3187</v>
      </c>
      <c r="AQ35" s="226" t="s">
        <v>3189</v>
      </c>
      <c r="AR35" s="25" t="s">
        <v>3190</v>
      </c>
      <c r="AS35" s="226" t="s">
        <v>3191</v>
      </c>
      <c r="AT35" s="226" t="s">
        <v>3192</v>
      </c>
      <c r="AU35" t="s">
        <v>2887</v>
      </c>
      <c r="AV35" t="s">
        <v>2887</v>
      </c>
      <c r="AW35" t="s">
        <v>2887</v>
      </c>
      <c r="AX35" t="s">
        <v>2887</v>
      </c>
      <c r="AY35" t="s">
        <v>2887</v>
      </c>
      <c r="AZ35" t="s">
        <v>2887</v>
      </c>
      <c r="BA35" t="s">
        <v>2887</v>
      </c>
      <c r="BB35" t="s">
        <v>2887</v>
      </c>
      <c r="BC35" t="s">
        <v>1153</v>
      </c>
      <c r="BD35" t="s">
        <v>3113</v>
      </c>
      <c r="BE35" t="s">
        <v>1154</v>
      </c>
      <c r="BF35" t="s">
        <v>1739</v>
      </c>
      <c r="BG35" t="s">
        <v>2887</v>
      </c>
      <c r="BH35" t="s">
        <v>2887</v>
      </c>
      <c r="BI35" s="25" t="s">
        <v>3112</v>
      </c>
      <c r="BJ35" t="s">
        <v>1895</v>
      </c>
      <c r="BK35" t="s">
        <v>2887</v>
      </c>
      <c r="BL35" t="s">
        <v>2887</v>
      </c>
      <c r="BM35" t="s">
        <v>2887</v>
      </c>
      <c r="BN35" t="s">
        <v>2887</v>
      </c>
      <c r="BO35" t="s">
        <v>2887</v>
      </c>
      <c r="BP35" t="s">
        <v>2887</v>
      </c>
      <c r="BQ35" t="s">
        <v>2887</v>
      </c>
      <c r="BR35" t="s">
        <v>2887</v>
      </c>
      <c r="BS35" t="s">
        <v>2887</v>
      </c>
      <c r="BT35" s="25" t="s">
        <v>3188</v>
      </c>
      <c r="BU35" t="s">
        <v>2396</v>
      </c>
      <c r="BV35" t="s">
        <v>2887</v>
      </c>
      <c r="BW35" t="s">
        <v>2887</v>
      </c>
      <c r="BX35" t="s">
        <v>1840</v>
      </c>
      <c r="BY35" t="s">
        <v>2887</v>
      </c>
      <c r="BZ35" t="s">
        <v>2887</v>
      </c>
      <c r="CA35" t="s">
        <v>2887</v>
      </c>
      <c r="CB35" t="s">
        <v>2887</v>
      </c>
      <c r="CC35" t="s">
        <v>2887</v>
      </c>
      <c r="CD35" t="s">
        <v>2887</v>
      </c>
      <c r="CE35" t="s">
        <v>2887</v>
      </c>
      <c r="CF35" t="s">
        <v>2887</v>
      </c>
      <c r="CG35" t="s">
        <v>2887</v>
      </c>
      <c r="CH35" t="s">
        <v>2887</v>
      </c>
      <c r="CI35" t="s">
        <v>2688</v>
      </c>
      <c r="CJ35" t="s">
        <v>2887</v>
      </c>
      <c r="CK35" t="s">
        <v>2887</v>
      </c>
      <c r="CL35" t="s">
        <v>2887</v>
      </c>
      <c r="CM35" t="s">
        <v>2887</v>
      </c>
      <c r="CN35" t="s">
        <v>2715</v>
      </c>
      <c r="CO35" t="s">
        <v>2721</v>
      </c>
      <c r="CP35" t="s">
        <v>2887</v>
      </c>
      <c r="CQ35" t="s">
        <v>2887</v>
      </c>
      <c r="CR35" t="s">
        <v>2887</v>
      </c>
      <c r="CS35" t="s">
        <v>3098</v>
      </c>
      <c r="CT35" t="s">
        <v>2887</v>
      </c>
      <c r="CU35" t="s">
        <v>2753</v>
      </c>
      <c r="CV35" t="s">
        <v>2887</v>
      </c>
      <c r="CW35" t="s">
        <v>2887</v>
      </c>
      <c r="CX35" t="s">
        <v>2761</v>
      </c>
      <c r="CY35" t="s">
        <v>1765</v>
      </c>
      <c r="CZ35" t="s">
        <v>2887</v>
      </c>
      <c r="DA35" t="s">
        <v>2887</v>
      </c>
      <c r="DB35" t="s">
        <v>2887</v>
      </c>
      <c r="DC35" t="s">
        <v>2887</v>
      </c>
      <c r="DD35" t="s">
        <v>2887</v>
      </c>
      <c r="DE35" t="s">
        <v>2887</v>
      </c>
      <c r="DF35" t="s">
        <v>2887</v>
      </c>
      <c r="DG35" t="s">
        <v>2887</v>
      </c>
      <c r="DH35" t="s">
        <v>2887</v>
      </c>
      <c r="DI35" t="s">
        <v>2887</v>
      </c>
      <c r="DJ35" t="s">
        <v>2887</v>
      </c>
    </row>
    <row r="36" spans="1:114" x14ac:dyDescent="0.25">
      <c r="A36" t="s">
        <v>3145</v>
      </c>
      <c r="B36" t="s">
        <v>3182</v>
      </c>
      <c r="C36" t="s">
        <v>2887</v>
      </c>
      <c r="D36" t="s">
        <v>2887</v>
      </c>
      <c r="E36" t="s">
        <v>3033</v>
      </c>
      <c r="F36" t="s">
        <v>3034</v>
      </c>
      <c r="G36" t="s">
        <v>3035</v>
      </c>
      <c r="H36" t="s">
        <v>3145</v>
      </c>
      <c r="I36" t="s">
        <v>2887</v>
      </c>
      <c r="J36" t="s">
        <v>3095</v>
      </c>
      <c r="K36" t="s">
        <v>3096</v>
      </c>
      <c r="L36" t="s">
        <v>3044</v>
      </c>
      <c r="M36" t="s">
        <v>3045</v>
      </c>
      <c r="N36" t="s">
        <v>2887</v>
      </c>
      <c r="O36" t="s">
        <v>2887</v>
      </c>
      <c r="P36" t="s">
        <v>2887</v>
      </c>
      <c r="Q36" t="s">
        <v>1126</v>
      </c>
      <c r="R36" t="s">
        <v>2887</v>
      </c>
      <c r="S36" t="s">
        <v>2887</v>
      </c>
      <c r="T36" t="s">
        <v>2887</v>
      </c>
      <c r="U36" t="s">
        <v>2887</v>
      </c>
      <c r="V36" t="s">
        <v>1128</v>
      </c>
      <c r="W36" t="s">
        <v>1128</v>
      </c>
      <c r="X36" t="s">
        <v>1113</v>
      </c>
      <c r="Y36" t="s">
        <v>1113</v>
      </c>
      <c r="Z36" t="s">
        <v>2887</v>
      </c>
      <c r="AA36" t="s">
        <v>2887</v>
      </c>
      <c r="AB36" s="25" t="s">
        <v>3111</v>
      </c>
      <c r="AC36" t="s">
        <v>1091</v>
      </c>
      <c r="AD36" t="s">
        <v>1107</v>
      </c>
      <c r="AE36" t="s">
        <v>1107</v>
      </c>
      <c r="AF36" t="s">
        <v>3036</v>
      </c>
      <c r="AG36" t="s">
        <v>2887</v>
      </c>
      <c r="AH36" t="s">
        <v>2887</v>
      </c>
      <c r="AI36" t="s">
        <v>2887</v>
      </c>
      <c r="AJ36" t="s">
        <v>2887</v>
      </c>
      <c r="AK36" t="s">
        <v>3037</v>
      </c>
      <c r="AL36" t="s">
        <v>3038</v>
      </c>
      <c r="AM36" t="s">
        <v>3049</v>
      </c>
      <c r="AN36" t="s">
        <v>3097</v>
      </c>
      <c r="AO36" t="s">
        <v>3041</v>
      </c>
      <c r="AP36" s="25" t="s">
        <v>3187</v>
      </c>
      <c r="AQ36" s="226" t="s">
        <v>3189</v>
      </c>
      <c r="AR36" s="25" t="s">
        <v>3190</v>
      </c>
      <c r="AS36" s="226" t="s">
        <v>3191</v>
      </c>
      <c r="AT36" s="226" t="s">
        <v>3192</v>
      </c>
      <c r="AU36" t="s">
        <v>2887</v>
      </c>
      <c r="AV36" t="s">
        <v>2887</v>
      </c>
      <c r="AW36" t="s">
        <v>2887</v>
      </c>
      <c r="AX36" t="s">
        <v>2887</v>
      </c>
      <c r="AY36" t="s">
        <v>2887</v>
      </c>
      <c r="AZ36" t="s">
        <v>2887</v>
      </c>
      <c r="BA36" t="s">
        <v>2887</v>
      </c>
      <c r="BB36" t="s">
        <v>2887</v>
      </c>
      <c r="BC36" t="s">
        <v>1153</v>
      </c>
      <c r="BD36" t="s">
        <v>3113</v>
      </c>
      <c r="BE36" t="s">
        <v>1154</v>
      </c>
      <c r="BF36" t="s">
        <v>1739</v>
      </c>
      <c r="BG36" t="s">
        <v>2887</v>
      </c>
      <c r="BH36" t="s">
        <v>2887</v>
      </c>
      <c r="BI36" s="25" t="s">
        <v>3112</v>
      </c>
      <c r="BJ36" t="s">
        <v>1895</v>
      </c>
      <c r="BK36" t="s">
        <v>2887</v>
      </c>
      <c r="BL36" t="s">
        <v>2887</v>
      </c>
      <c r="BM36" t="s">
        <v>2887</v>
      </c>
      <c r="BN36" t="s">
        <v>2887</v>
      </c>
      <c r="BO36" t="s">
        <v>2887</v>
      </c>
      <c r="BP36" t="s">
        <v>2887</v>
      </c>
      <c r="BQ36" t="s">
        <v>2887</v>
      </c>
      <c r="BR36" t="s">
        <v>2887</v>
      </c>
      <c r="BS36" t="s">
        <v>2887</v>
      </c>
      <c r="BT36" s="25" t="s">
        <v>3188</v>
      </c>
      <c r="BU36" t="s">
        <v>2396</v>
      </c>
      <c r="BV36" t="s">
        <v>2887</v>
      </c>
      <c r="BW36" t="s">
        <v>2887</v>
      </c>
      <c r="BX36" t="s">
        <v>1840</v>
      </c>
      <c r="BY36" t="s">
        <v>2887</v>
      </c>
      <c r="BZ36" t="s">
        <v>2887</v>
      </c>
      <c r="CA36" t="s">
        <v>2887</v>
      </c>
      <c r="CB36" t="s">
        <v>2887</v>
      </c>
      <c r="CC36" t="s">
        <v>2887</v>
      </c>
      <c r="CD36" t="s">
        <v>2887</v>
      </c>
      <c r="CE36" t="s">
        <v>2887</v>
      </c>
      <c r="CF36" t="s">
        <v>2887</v>
      </c>
      <c r="CG36" t="s">
        <v>2887</v>
      </c>
      <c r="CH36" t="s">
        <v>2887</v>
      </c>
      <c r="CI36" t="s">
        <v>2688</v>
      </c>
      <c r="CJ36" t="s">
        <v>2887</v>
      </c>
      <c r="CK36" t="s">
        <v>2887</v>
      </c>
      <c r="CL36" t="s">
        <v>2887</v>
      </c>
      <c r="CM36" t="s">
        <v>2887</v>
      </c>
      <c r="CN36" t="s">
        <v>2715</v>
      </c>
      <c r="CO36" t="s">
        <v>2721</v>
      </c>
      <c r="CP36" t="s">
        <v>2887</v>
      </c>
      <c r="CQ36" t="s">
        <v>2887</v>
      </c>
      <c r="CR36" t="s">
        <v>2887</v>
      </c>
      <c r="CS36" t="s">
        <v>3099</v>
      </c>
      <c r="CT36" t="s">
        <v>2887</v>
      </c>
      <c r="CU36" t="s">
        <v>2754</v>
      </c>
      <c r="CV36" t="s">
        <v>2887</v>
      </c>
      <c r="CW36" t="s">
        <v>2887</v>
      </c>
      <c r="CX36" t="s">
        <v>2761</v>
      </c>
      <c r="CY36" t="s">
        <v>1765</v>
      </c>
      <c r="CZ36" t="s">
        <v>2887</v>
      </c>
      <c r="DA36" t="s">
        <v>2887</v>
      </c>
      <c r="DB36" t="s">
        <v>2887</v>
      </c>
      <c r="DC36" t="s">
        <v>2887</v>
      </c>
      <c r="DD36" t="s">
        <v>2887</v>
      </c>
      <c r="DE36" t="s">
        <v>2887</v>
      </c>
      <c r="DF36" t="s">
        <v>2887</v>
      </c>
      <c r="DG36" t="s">
        <v>2887</v>
      </c>
      <c r="DH36" t="s">
        <v>2887</v>
      </c>
      <c r="DI36" t="s">
        <v>2887</v>
      </c>
      <c r="DJ36" t="s">
        <v>2887</v>
      </c>
    </row>
    <row r="37" spans="1:114" x14ac:dyDescent="0.25">
      <c r="A37" t="s">
        <v>3146</v>
      </c>
      <c r="B37" t="s">
        <v>3183</v>
      </c>
      <c r="C37" t="s">
        <v>2887</v>
      </c>
      <c r="D37" t="s">
        <v>2887</v>
      </c>
      <c r="E37" t="s">
        <v>3033</v>
      </c>
      <c r="F37" t="s">
        <v>3034</v>
      </c>
      <c r="G37" t="s">
        <v>3035</v>
      </c>
      <c r="H37" t="s">
        <v>3146</v>
      </c>
      <c r="I37" t="s">
        <v>2887</v>
      </c>
      <c r="J37" t="s">
        <v>3100</v>
      </c>
      <c r="K37" t="s">
        <v>3101</v>
      </c>
      <c r="L37" t="s">
        <v>3044</v>
      </c>
      <c r="M37" t="s">
        <v>3045</v>
      </c>
      <c r="N37" t="s">
        <v>2887</v>
      </c>
      <c r="O37" t="s">
        <v>2887</v>
      </c>
      <c r="P37" t="s">
        <v>2887</v>
      </c>
      <c r="Q37" t="s">
        <v>1126</v>
      </c>
      <c r="R37" t="s">
        <v>2887</v>
      </c>
      <c r="S37" t="s">
        <v>2887</v>
      </c>
      <c r="T37" t="s">
        <v>2887</v>
      </c>
      <c r="U37" t="s">
        <v>2887</v>
      </c>
      <c r="V37" t="s">
        <v>1128</v>
      </c>
      <c r="W37" t="s">
        <v>1128</v>
      </c>
      <c r="X37" t="s">
        <v>1113</v>
      </c>
      <c r="Y37" t="s">
        <v>1113</v>
      </c>
      <c r="Z37" t="s">
        <v>2887</v>
      </c>
      <c r="AA37" t="s">
        <v>2887</v>
      </c>
      <c r="AB37" s="25" t="s">
        <v>3111</v>
      </c>
      <c r="AC37" t="s">
        <v>1091</v>
      </c>
      <c r="AD37" t="s">
        <v>1107</v>
      </c>
      <c r="AE37" t="s">
        <v>1107</v>
      </c>
      <c r="AF37" t="s">
        <v>3036</v>
      </c>
      <c r="AG37" t="s">
        <v>2887</v>
      </c>
      <c r="AH37" t="s">
        <v>2887</v>
      </c>
      <c r="AI37" t="s">
        <v>2887</v>
      </c>
      <c r="AJ37" t="s">
        <v>2887</v>
      </c>
      <c r="AK37" t="s">
        <v>3037</v>
      </c>
      <c r="AL37" t="s">
        <v>3038</v>
      </c>
      <c r="AM37" t="s">
        <v>3053</v>
      </c>
      <c r="AN37" t="s">
        <v>3097</v>
      </c>
      <c r="AO37" t="s">
        <v>3041</v>
      </c>
      <c r="AP37" s="25" t="s">
        <v>3187</v>
      </c>
      <c r="AQ37" s="226" t="s">
        <v>3189</v>
      </c>
      <c r="AR37" s="25" t="s">
        <v>3190</v>
      </c>
      <c r="AS37" s="226" t="s">
        <v>3191</v>
      </c>
      <c r="AT37" s="226" t="s">
        <v>3192</v>
      </c>
      <c r="AU37" t="s">
        <v>2887</v>
      </c>
      <c r="AV37" t="s">
        <v>2887</v>
      </c>
      <c r="AW37" t="s">
        <v>2887</v>
      </c>
      <c r="AX37" t="s">
        <v>2887</v>
      </c>
      <c r="AY37" t="s">
        <v>2887</v>
      </c>
      <c r="AZ37" t="s">
        <v>2887</v>
      </c>
      <c r="BA37" t="s">
        <v>2887</v>
      </c>
      <c r="BB37" t="s">
        <v>2887</v>
      </c>
      <c r="BC37" t="s">
        <v>1153</v>
      </c>
      <c r="BD37" t="s">
        <v>3113</v>
      </c>
      <c r="BE37" t="s">
        <v>1154</v>
      </c>
      <c r="BF37" t="s">
        <v>1739</v>
      </c>
      <c r="BG37" t="s">
        <v>2887</v>
      </c>
      <c r="BH37" t="s">
        <v>2887</v>
      </c>
      <c r="BI37" s="25" t="s">
        <v>3112</v>
      </c>
      <c r="BJ37" t="s">
        <v>1895</v>
      </c>
      <c r="BK37" t="s">
        <v>2887</v>
      </c>
      <c r="BL37" t="s">
        <v>2887</v>
      </c>
      <c r="BM37" t="s">
        <v>2887</v>
      </c>
      <c r="BN37" t="s">
        <v>2887</v>
      </c>
      <c r="BO37" t="s">
        <v>2887</v>
      </c>
      <c r="BP37" t="s">
        <v>2887</v>
      </c>
      <c r="BQ37" t="s">
        <v>2887</v>
      </c>
      <c r="BR37" t="s">
        <v>2887</v>
      </c>
      <c r="BS37" t="s">
        <v>2887</v>
      </c>
      <c r="BT37" s="25" t="s">
        <v>3188</v>
      </c>
      <c r="BU37" t="s">
        <v>2396</v>
      </c>
      <c r="BV37" t="s">
        <v>2887</v>
      </c>
      <c r="BW37" t="s">
        <v>2887</v>
      </c>
      <c r="BX37" t="s">
        <v>1840</v>
      </c>
      <c r="BY37" t="s">
        <v>2887</v>
      </c>
      <c r="BZ37" t="s">
        <v>2887</v>
      </c>
      <c r="CA37" t="s">
        <v>2887</v>
      </c>
      <c r="CB37" t="s">
        <v>2887</v>
      </c>
      <c r="CC37" t="s">
        <v>2887</v>
      </c>
      <c r="CD37" t="s">
        <v>2887</v>
      </c>
      <c r="CE37" t="s">
        <v>2887</v>
      </c>
      <c r="CF37" t="s">
        <v>2887</v>
      </c>
      <c r="CG37" t="s">
        <v>2887</v>
      </c>
      <c r="CH37" t="s">
        <v>2887</v>
      </c>
      <c r="CI37" t="s">
        <v>2688</v>
      </c>
      <c r="CJ37" t="s">
        <v>2887</v>
      </c>
      <c r="CK37" t="s">
        <v>2887</v>
      </c>
      <c r="CL37" t="s">
        <v>2887</v>
      </c>
      <c r="CM37" t="s">
        <v>2887</v>
      </c>
      <c r="CN37" t="s">
        <v>2715</v>
      </c>
      <c r="CO37" t="s">
        <v>2721</v>
      </c>
      <c r="CP37" t="s">
        <v>2887</v>
      </c>
      <c r="CQ37" t="s">
        <v>2887</v>
      </c>
      <c r="CR37" t="s">
        <v>2887</v>
      </c>
      <c r="CS37" t="s">
        <v>3102</v>
      </c>
      <c r="CT37" t="s">
        <v>2887</v>
      </c>
      <c r="CU37" t="s">
        <v>2757</v>
      </c>
      <c r="CV37" t="s">
        <v>2887</v>
      </c>
      <c r="CW37" t="s">
        <v>2887</v>
      </c>
      <c r="CX37" t="s">
        <v>2761</v>
      </c>
      <c r="CY37" t="s">
        <v>1765</v>
      </c>
      <c r="CZ37" t="s">
        <v>2887</v>
      </c>
      <c r="DA37" t="s">
        <v>2887</v>
      </c>
      <c r="DB37" t="s">
        <v>2887</v>
      </c>
      <c r="DC37" t="s">
        <v>2887</v>
      </c>
      <c r="DD37" t="s">
        <v>2887</v>
      </c>
      <c r="DE37" t="s">
        <v>2887</v>
      </c>
      <c r="DF37" t="s">
        <v>2887</v>
      </c>
      <c r="DG37" t="s">
        <v>2887</v>
      </c>
      <c r="DH37" t="s">
        <v>2887</v>
      </c>
      <c r="DI37" t="s">
        <v>2887</v>
      </c>
      <c r="DJ37" t="s">
        <v>2887</v>
      </c>
    </row>
    <row r="38" spans="1:114" x14ac:dyDescent="0.25">
      <c r="A38" t="s">
        <v>3147</v>
      </c>
      <c r="B38" t="s">
        <v>3184</v>
      </c>
      <c r="C38" t="s">
        <v>2887</v>
      </c>
      <c r="D38" t="s">
        <v>2887</v>
      </c>
      <c r="E38" t="s">
        <v>3033</v>
      </c>
      <c r="F38" t="s">
        <v>3034</v>
      </c>
      <c r="G38" t="s">
        <v>3035</v>
      </c>
      <c r="H38" t="s">
        <v>3147</v>
      </c>
      <c r="I38" t="s">
        <v>2887</v>
      </c>
      <c r="J38" t="s">
        <v>3103</v>
      </c>
      <c r="K38" t="s">
        <v>3104</v>
      </c>
      <c r="L38" t="s">
        <v>3044</v>
      </c>
      <c r="M38" t="s">
        <v>3045</v>
      </c>
      <c r="N38" t="s">
        <v>2887</v>
      </c>
      <c r="O38" t="s">
        <v>2887</v>
      </c>
      <c r="P38" t="s">
        <v>2887</v>
      </c>
      <c r="Q38" t="s">
        <v>1126</v>
      </c>
      <c r="R38" t="s">
        <v>2887</v>
      </c>
      <c r="S38" t="s">
        <v>2887</v>
      </c>
      <c r="T38" t="s">
        <v>2887</v>
      </c>
      <c r="U38" t="s">
        <v>2887</v>
      </c>
      <c r="V38" t="s">
        <v>1128</v>
      </c>
      <c r="W38" t="s">
        <v>1128</v>
      </c>
      <c r="X38" t="s">
        <v>1113</v>
      </c>
      <c r="Y38" t="s">
        <v>1113</v>
      </c>
      <c r="Z38" t="s">
        <v>2887</v>
      </c>
      <c r="AA38" t="s">
        <v>2887</v>
      </c>
      <c r="AB38" s="25" t="s">
        <v>3111</v>
      </c>
      <c r="AC38" t="s">
        <v>1091</v>
      </c>
      <c r="AD38" t="s">
        <v>1107</v>
      </c>
      <c r="AE38" t="s">
        <v>1107</v>
      </c>
      <c r="AF38" t="s">
        <v>3036</v>
      </c>
      <c r="AG38" t="s">
        <v>2887</v>
      </c>
      <c r="AH38" t="s">
        <v>2887</v>
      </c>
      <c r="AI38" t="s">
        <v>2887</v>
      </c>
      <c r="AJ38" t="s">
        <v>2887</v>
      </c>
      <c r="AK38" t="s">
        <v>3037</v>
      </c>
      <c r="AL38" t="s">
        <v>3038</v>
      </c>
      <c r="AM38" t="s">
        <v>3046</v>
      </c>
      <c r="AN38" t="s">
        <v>3105</v>
      </c>
      <c r="AO38" t="s">
        <v>3041</v>
      </c>
      <c r="AP38" s="25" t="s">
        <v>3187</v>
      </c>
      <c r="AQ38" s="226" t="s">
        <v>3189</v>
      </c>
      <c r="AR38" s="25" t="s">
        <v>3190</v>
      </c>
      <c r="AS38" s="226" t="s">
        <v>3191</v>
      </c>
      <c r="AT38" s="226" t="s">
        <v>3192</v>
      </c>
      <c r="AU38" t="s">
        <v>2887</v>
      </c>
      <c r="AV38" t="s">
        <v>2887</v>
      </c>
      <c r="AW38" t="s">
        <v>2887</v>
      </c>
      <c r="AX38" t="s">
        <v>2887</v>
      </c>
      <c r="AY38" t="s">
        <v>2887</v>
      </c>
      <c r="AZ38" t="s">
        <v>2887</v>
      </c>
      <c r="BA38" t="s">
        <v>2887</v>
      </c>
      <c r="BB38" t="s">
        <v>2887</v>
      </c>
      <c r="BC38" t="s">
        <v>1153</v>
      </c>
      <c r="BD38" t="s">
        <v>3113</v>
      </c>
      <c r="BE38" t="s">
        <v>1154</v>
      </c>
      <c r="BF38" t="s">
        <v>1739</v>
      </c>
      <c r="BG38" t="s">
        <v>2887</v>
      </c>
      <c r="BH38" t="s">
        <v>2887</v>
      </c>
      <c r="BI38" s="25" t="s">
        <v>3112</v>
      </c>
      <c r="BJ38" t="s">
        <v>1895</v>
      </c>
      <c r="BK38" t="s">
        <v>2887</v>
      </c>
      <c r="BL38" t="s">
        <v>2887</v>
      </c>
      <c r="BM38" t="s">
        <v>2887</v>
      </c>
      <c r="BN38" t="s">
        <v>2887</v>
      </c>
      <c r="BO38" t="s">
        <v>2887</v>
      </c>
      <c r="BP38" t="s">
        <v>2887</v>
      </c>
      <c r="BQ38" t="s">
        <v>2887</v>
      </c>
      <c r="BR38" t="s">
        <v>2887</v>
      </c>
      <c r="BS38" t="s">
        <v>2887</v>
      </c>
      <c r="BT38" s="25" t="s">
        <v>3188</v>
      </c>
      <c r="BU38" t="s">
        <v>2396</v>
      </c>
      <c r="BV38" t="s">
        <v>2887</v>
      </c>
      <c r="BW38" t="s">
        <v>2887</v>
      </c>
      <c r="BX38" t="s">
        <v>1840</v>
      </c>
      <c r="BY38" t="s">
        <v>2887</v>
      </c>
      <c r="BZ38" t="s">
        <v>2887</v>
      </c>
      <c r="CA38" t="s">
        <v>2887</v>
      </c>
      <c r="CB38" t="s">
        <v>2887</v>
      </c>
      <c r="CC38" t="s">
        <v>2887</v>
      </c>
      <c r="CD38" t="s">
        <v>2887</v>
      </c>
      <c r="CE38" t="s">
        <v>2887</v>
      </c>
      <c r="CF38" t="s">
        <v>2887</v>
      </c>
      <c r="CG38" t="s">
        <v>2887</v>
      </c>
      <c r="CH38" t="s">
        <v>2887</v>
      </c>
      <c r="CI38" t="s">
        <v>2688</v>
      </c>
      <c r="CJ38" t="s">
        <v>2887</v>
      </c>
      <c r="CK38" t="s">
        <v>2887</v>
      </c>
      <c r="CL38" t="s">
        <v>2887</v>
      </c>
      <c r="CM38" t="s">
        <v>2887</v>
      </c>
      <c r="CN38" t="s">
        <v>2715</v>
      </c>
      <c r="CO38" t="s">
        <v>2721</v>
      </c>
      <c r="CP38" t="s">
        <v>2887</v>
      </c>
      <c r="CQ38" t="s">
        <v>2887</v>
      </c>
      <c r="CR38" t="s">
        <v>2887</v>
      </c>
      <c r="CS38" t="s">
        <v>3106</v>
      </c>
      <c r="CT38" t="s">
        <v>2887</v>
      </c>
      <c r="CU38" t="s">
        <v>2753</v>
      </c>
      <c r="CV38" t="s">
        <v>2887</v>
      </c>
      <c r="CW38" t="s">
        <v>2887</v>
      </c>
      <c r="CX38" t="s">
        <v>2761</v>
      </c>
      <c r="CY38" t="s">
        <v>1765</v>
      </c>
      <c r="CZ38" t="s">
        <v>2887</v>
      </c>
      <c r="DA38" t="s">
        <v>2887</v>
      </c>
      <c r="DB38" t="s">
        <v>2887</v>
      </c>
      <c r="DC38" t="s">
        <v>2887</v>
      </c>
      <c r="DD38" t="s">
        <v>2887</v>
      </c>
      <c r="DE38" t="s">
        <v>2887</v>
      </c>
      <c r="DF38" t="s">
        <v>2887</v>
      </c>
      <c r="DG38" t="s">
        <v>2887</v>
      </c>
      <c r="DH38" t="s">
        <v>2887</v>
      </c>
      <c r="DI38" t="s">
        <v>2887</v>
      </c>
      <c r="DJ38" t="s">
        <v>2887</v>
      </c>
    </row>
    <row r="39" spans="1:114" x14ac:dyDescent="0.25">
      <c r="A39" t="s">
        <v>3148</v>
      </c>
      <c r="B39" t="s">
        <v>3185</v>
      </c>
      <c r="C39" t="s">
        <v>2887</v>
      </c>
      <c r="D39" t="s">
        <v>2887</v>
      </c>
      <c r="E39" t="s">
        <v>3033</v>
      </c>
      <c r="F39" t="s">
        <v>3034</v>
      </c>
      <c r="G39" t="s">
        <v>3035</v>
      </c>
      <c r="H39" t="s">
        <v>3148</v>
      </c>
      <c r="I39" t="s">
        <v>2887</v>
      </c>
      <c r="J39" t="s">
        <v>3103</v>
      </c>
      <c r="K39" t="s">
        <v>3104</v>
      </c>
      <c r="L39" t="s">
        <v>3044</v>
      </c>
      <c r="M39" t="s">
        <v>3045</v>
      </c>
      <c r="N39" t="s">
        <v>2887</v>
      </c>
      <c r="O39" t="s">
        <v>2887</v>
      </c>
      <c r="P39" t="s">
        <v>2887</v>
      </c>
      <c r="Q39" t="s">
        <v>1126</v>
      </c>
      <c r="R39" t="s">
        <v>2887</v>
      </c>
      <c r="S39" t="s">
        <v>2887</v>
      </c>
      <c r="T39" t="s">
        <v>2887</v>
      </c>
      <c r="U39" t="s">
        <v>2887</v>
      </c>
      <c r="V39" t="s">
        <v>1128</v>
      </c>
      <c r="W39" t="s">
        <v>1128</v>
      </c>
      <c r="X39" t="s">
        <v>1113</v>
      </c>
      <c r="Y39" t="s">
        <v>1113</v>
      </c>
      <c r="Z39" t="s">
        <v>2887</v>
      </c>
      <c r="AA39" t="s">
        <v>2887</v>
      </c>
      <c r="AB39" s="25" t="s">
        <v>3111</v>
      </c>
      <c r="AC39" t="s">
        <v>1091</v>
      </c>
      <c r="AD39" t="s">
        <v>1107</v>
      </c>
      <c r="AE39" t="s">
        <v>1107</v>
      </c>
      <c r="AF39" t="s">
        <v>3036</v>
      </c>
      <c r="AG39" t="s">
        <v>2887</v>
      </c>
      <c r="AH39" t="s">
        <v>2887</v>
      </c>
      <c r="AI39" t="s">
        <v>2887</v>
      </c>
      <c r="AJ39" t="s">
        <v>2887</v>
      </c>
      <c r="AK39" t="s">
        <v>3037</v>
      </c>
      <c r="AL39" t="s">
        <v>3038</v>
      </c>
      <c r="AM39" t="s">
        <v>3049</v>
      </c>
      <c r="AN39" t="s">
        <v>3105</v>
      </c>
      <c r="AO39" t="s">
        <v>3041</v>
      </c>
      <c r="AP39" s="25" t="s">
        <v>3187</v>
      </c>
      <c r="AQ39" s="226" t="s">
        <v>3189</v>
      </c>
      <c r="AR39" s="25" t="s">
        <v>3190</v>
      </c>
      <c r="AS39" s="226" t="s">
        <v>3191</v>
      </c>
      <c r="AT39" s="226" t="s">
        <v>3192</v>
      </c>
      <c r="AU39" t="s">
        <v>2887</v>
      </c>
      <c r="AV39" t="s">
        <v>2887</v>
      </c>
      <c r="AW39" t="s">
        <v>2887</v>
      </c>
      <c r="AX39" t="s">
        <v>2887</v>
      </c>
      <c r="AY39" t="s">
        <v>2887</v>
      </c>
      <c r="AZ39" t="s">
        <v>2887</v>
      </c>
      <c r="BA39" t="s">
        <v>2887</v>
      </c>
      <c r="BB39" t="s">
        <v>2887</v>
      </c>
      <c r="BC39" t="s">
        <v>1153</v>
      </c>
      <c r="BD39" t="s">
        <v>3113</v>
      </c>
      <c r="BE39" t="s">
        <v>1154</v>
      </c>
      <c r="BF39" t="s">
        <v>1739</v>
      </c>
      <c r="BG39" t="s">
        <v>2887</v>
      </c>
      <c r="BH39" t="s">
        <v>2887</v>
      </c>
      <c r="BI39" s="25" t="s">
        <v>3112</v>
      </c>
      <c r="BJ39" t="s">
        <v>1895</v>
      </c>
      <c r="BK39" t="s">
        <v>2887</v>
      </c>
      <c r="BL39" t="s">
        <v>2887</v>
      </c>
      <c r="BM39" t="s">
        <v>2887</v>
      </c>
      <c r="BN39" t="s">
        <v>2887</v>
      </c>
      <c r="BO39" t="s">
        <v>2887</v>
      </c>
      <c r="BP39" t="s">
        <v>2887</v>
      </c>
      <c r="BQ39" t="s">
        <v>2887</v>
      </c>
      <c r="BR39" t="s">
        <v>2887</v>
      </c>
      <c r="BS39" t="s">
        <v>2887</v>
      </c>
      <c r="BT39" s="25" t="s">
        <v>3188</v>
      </c>
      <c r="BU39" t="s">
        <v>2396</v>
      </c>
      <c r="BV39" t="s">
        <v>2887</v>
      </c>
      <c r="BW39" t="s">
        <v>2887</v>
      </c>
      <c r="BX39" t="s">
        <v>1840</v>
      </c>
      <c r="BY39" t="s">
        <v>2887</v>
      </c>
      <c r="BZ39" t="s">
        <v>2887</v>
      </c>
      <c r="CA39" t="s">
        <v>2887</v>
      </c>
      <c r="CB39" t="s">
        <v>2887</v>
      </c>
      <c r="CC39" t="s">
        <v>2887</v>
      </c>
      <c r="CD39" t="s">
        <v>2887</v>
      </c>
      <c r="CE39" t="s">
        <v>2887</v>
      </c>
      <c r="CF39" t="s">
        <v>2887</v>
      </c>
      <c r="CG39" t="s">
        <v>2887</v>
      </c>
      <c r="CH39" t="s">
        <v>2887</v>
      </c>
      <c r="CI39" t="s">
        <v>2688</v>
      </c>
      <c r="CJ39" t="s">
        <v>2887</v>
      </c>
      <c r="CK39" t="s">
        <v>2887</v>
      </c>
      <c r="CL39" t="s">
        <v>2887</v>
      </c>
      <c r="CM39" t="s">
        <v>2887</v>
      </c>
      <c r="CN39" t="s">
        <v>2715</v>
      </c>
      <c r="CO39" t="s">
        <v>2721</v>
      </c>
      <c r="CP39" t="s">
        <v>2887</v>
      </c>
      <c r="CQ39" t="s">
        <v>2887</v>
      </c>
      <c r="CR39" t="s">
        <v>2887</v>
      </c>
      <c r="CS39" t="s">
        <v>3107</v>
      </c>
      <c r="CT39" t="s">
        <v>2887</v>
      </c>
      <c r="CU39" t="s">
        <v>2754</v>
      </c>
      <c r="CV39" t="s">
        <v>2887</v>
      </c>
      <c r="CW39" t="s">
        <v>2887</v>
      </c>
      <c r="CX39" t="s">
        <v>2761</v>
      </c>
      <c r="CY39" t="s">
        <v>1765</v>
      </c>
      <c r="CZ39" t="s">
        <v>2887</v>
      </c>
      <c r="DA39" t="s">
        <v>2887</v>
      </c>
      <c r="DB39" t="s">
        <v>2887</v>
      </c>
      <c r="DC39" t="s">
        <v>2887</v>
      </c>
      <c r="DD39" t="s">
        <v>2887</v>
      </c>
      <c r="DE39" t="s">
        <v>2887</v>
      </c>
      <c r="DF39" t="s">
        <v>2887</v>
      </c>
      <c r="DG39" t="s">
        <v>2887</v>
      </c>
      <c r="DH39" t="s">
        <v>2887</v>
      </c>
      <c r="DI39" t="s">
        <v>2887</v>
      </c>
      <c r="DJ39" t="s">
        <v>2887</v>
      </c>
    </row>
    <row r="40" spans="1:114" x14ac:dyDescent="0.25">
      <c r="A40" t="s">
        <v>3149</v>
      </c>
      <c r="B40" t="s">
        <v>3186</v>
      </c>
      <c r="C40" t="s">
        <v>2887</v>
      </c>
      <c r="D40" t="s">
        <v>2887</v>
      </c>
      <c r="E40" t="s">
        <v>3033</v>
      </c>
      <c r="F40" t="s">
        <v>3034</v>
      </c>
      <c r="G40" t="s">
        <v>3035</v>
      </c>
      <c r="H40" t="s">
        <v>3149</v>
      </c>
      <c r="I40" t="s">
        <v>2887</v>
      </c>
      <c r="J40" t="s">
        <v>3108</v>
      </c>
      <c r="K40" t="s">
        <v>3109</v>
      </c>
      <c r="L40" t="s">
        <v>3044</v>
      </c>
      <c r="M40" t="s">
        <v>3045</v>
      </c>
      <c r="N40" t="s">
        <v>2887</v>
      </c>
      <c r="O40" t="s">
        <v>2887</v>
      </c>
      <c r="P40" t="s">
        <v>2887</v>
      </c>
      <c r="Q40" t="s">
        <v>1126</v>
      </c>
      <c r="R40" t="s">
        <v>2887</v>
      </c>
      <c r="S40" t="s">
        <v>2887</v>
      </c>
      <c r="T40" t="s">
        <v>2887</v>
      </c>
      <c r="U40" t="s">
        <v>2887</v>
      </c>
      <c r="V40" t="s">
        <v>1128</v>
      </c>
      <c r="W40" t="s">
        <v>1128</v>
      </c>
      <c r="X40" t="s">
        <v>1113</v>
      </c>
      <c r="Y40" t="s">
        <v>1113</v>
      </c>
      <c r="Z40" t="s">
        <v>2887</v>
      </c>
      <c r="AA40" t="s">
        <v>2887</v>
      </c>
      <c r="AB40" s="25" t="s">
        <v>3111</v>
      </c>
      <c r="AC40" t="s">
        <v>1091</v>
      </c>
      <c r="AD40" t="s">
        <v>1107</v>
      </c>
      <c r="AE40" t="s">
        <v>1107</v>
      </c>
      <c r="AF40" t="s">
        <v>3036</v>
      </c>
      <c r="AG40" t="s">
        <v>2887</v>
      </c>
      <c r="AH40" t="s">
        <v>2887</v>
      </c>
      <c r="AI40" t="s">
        <v>2887</v>
      </c>
      <c r="AJ40" t="s">
        <v>2887</v>
      </c>
      <c r="AK40" t="s">
        <v>3037</v>
      </c>
      <c r="AL40" t="s">
        <v>3038</v>
      </c>
      <c r="AM40" t="s">
        <v>3053</v>
      </c>
      <c r="AN40" t="s">
        <v>3105</v>
      </c>
      <c r="AO40" t="s">
        <v>3041</v>
      </c>
      <c r="AP40" s="25" t="s">
        <v>3187</v>
      </c>
      <c r="AQ40" s="226" t="s">
        <v>3189</v>
      </c>
      <c r="AR40" s="25" t="s">
        <v>3190</v>
      </c>
      <c r="AS40" s="226" t="s">
        <v>3191</v>
      </c>
      <c r="AT40" s="226" t="s">
        <v>3192</v>
      </c>
      <c r="AU40" t="s">
        <v>2887</v>
      </c>
      <c r="AV40" t="s">
        <v>2887</v>
      </c>
      <c r="AW40" t="s">
        <v>2887</v>
      </c>
      <c r="AX40" t="s">
        <v>2887</v>
      </c>
      <c r="AY40" t="s">
        <v>2887</v>
      </c>
      <c r="AZ40" t="s">
        <v>2887</v>
      </c>
      <c r="BA40" t="s">
        <v>2887</v>
      </c>
      <c r="BB40" t="s">
        <v>2887</v>
      </c>
      <c r="BC40" t="s">
        <v>1153</v>
      </c>
      <c r="BD40" t="s">
        <v>3113</v>
      </c>
      <c r="BE40" t="s">
        <v>1154</v>
      </c>
      <c r="BF40" t="s">
        <v>1739</v>
      </c>
      <c r="BG40" t="s">
        <v>2887</v>
      </c>
      <c r="BH40" t="s">
        <v>2887</v>
      </c>
      <c r="BI40" s="25" t="s">
        <v>3112</v>
      </c>
      <c r="BJ40" t="s">
        <v>1895</v>
      </c>
      <c r="BK40" t="s">
        <v>2887</v>
      </c>
      <c r="BL40" t="s">
        <v>2887</v>
      </c>
      <c r="BM40" t="s">
        <v>2887</v>
      </c>
      <c r="BN40" t="s">
        <v>2887</v>
      </c>
      <c r="BO40" t="s">
        <v>2887</v>
      </c>
      <c r="BP40" t="s">
        <v>2887</v>
      </c>
      <c r="BQ40" t="s">
        <v>2887</v>
      </c>
      <c r="BR40" t="s">
        <v>2887</v>
      </c>
      <c r="BS40" t="s">
        <v>2887</v>
      </c>
      <c r="BT40" s="25" t="s">
        <v>3188</v>
      </c>
      <c r="BU40" t="s">
        <v>2396</v>
      </c>
      <c r="BV40" t="s">
        <v>2887</v>
      </c>
      <c r="BW40" t="s">
        <v>2887</v>
      </c>
      <c r="BX40" t="s">
        <v>1840</v>
      </c>
      <c r="BY40" t="s">
        <v>2887</v>
      </c>
      <c r="BZ40" t="s">
        <v>2887</v>
      </c>
      <c r="CA40" t="s">
        <v>2887</v>
      </c>
      <c r="CB40" t="s">
        <v>2887</v>
      </c>
      <c r="CC40" t="s">
        <v>2887</v>
      </c>
      <c r="CD40" t="s">
        <v>2887</v>
      </c>
      <c r="CE40" t="s">
        <v>2887</v>
      </c>
      <c r="CF40" t="s">
        <v>2887</v>
      </c>
      <c r="CG40" t="s">
        <v>2887</v>
      </c>
      <c r="CH40" t="s">
        <v>2887</v>
      </c>
      <c r="CI40" t="s">
        <v>2688</v>
      </c>
      <c r="CJ40" t="s">
        <v>2887</v>
      </c>
      <c r="CK40" t="s">
        <v>2887</v>
      </c>
      <c r="CL40" t="s">
        <v>2887</v>
      </c>
      <c r="CM40" t="s">
        <v>2887</v>
      </c>
      <c r="CN40" t="s">
        <v>2715</v>
      </c>
      <c r="CO40" t="s">
        <v>2721</v>
      </c>
      <c r="CP40" t="s">
        <v>2887</v>
      </c>
      <c r="CQ40" t="s">
        <v>2887</v>
      </c>
      <c r="CR40" t="s">
        <v>2887</v>
      </c>
      <c r="CS40" t="s">
        <v>3110</v>
      </c>
      <c r="CT40" t="s">
        <v>2887</v>
      </c>
      <c r="CU40" t="s">
        <v>2757</v>
      </c>
      <c r="CV40" t="s">
        <v>2887</v>
      </c>
      <c r="CW40" t="s">
        <v>2887</v>
      </c>
      <c r="CX40" t="s">
        <v>2761</v>
      </c>
      <c r="CY40" t="s">
        <v>1765</v>
      </c>
      <c r="CZ40" t="s">
        <v>2887</v>
      </c>
      <c r="DA40" t="s">
        <v>2887</v>
      </c>
      <c r="DB40" t="s">
        <v>2887</v>
      </c>
      <c r="DC40" t="s">
        <v>2887</v>
      </c>
      <c r="DD40" t="s">
        <v>2887</v>
      </c>
      <c r="DE40" t="s">
        <v>2887</v>
      </c>
      <c r="DF40" t="s">
        <v>2887</v>
      </c>
      <c r="DG40" t="s">
        <v>2887</v>
      </c>
      <c r="DH40" t="s">
        <v>2887</v>
      </c>
      <c r="DI40" t="s">
        <v>2887</v>
      </c>
      <c r="DJ40"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 priority="126">
      <formula>IF(LEN(AQ4)&gt;0,1,0)</formula>
    </cfRule>
  </conditionalFormatting>
  <conditionalFormatting sqref="AQ4:AQ65536">
    <cfRule type="expression" dxfId="1" priority="127">
      <formula>IF(VLOOKUP($AQ$3,AttributePTDMAP,MATCH(G4,dropdown_list_feed_product_type_,0)+1,FALSE)&gt;0,1,0)</formula>
    </cfRule>
  </conditionalFormatting>
  <conditionalFormatting sqref="AQ4:AQ65536">
    <cfRule type="expression" dxfId="0" priority="128">
      <formula>IF(VLOOKUP($AQ$3,AttributePTDMAP,MATCH(G4,dropdown_list_feed_product_type_,0)+1,FALSE)&gt;0,0,1)</formula>
    </cfRule>
  </conditionalFormatting>
  <conditionalFormatting sqref="AR4:AR65536">
    <cfRule type="expression" dxfId="215" priority="129">
      <formula>IF(LEN(AR4)&gt;0,1,0)</formula>
    </cfRule>
  </conditionalFormatting>
  <conditionalFormatting sqref="AR4:AR65536">
    <cfRule type="expression" dxfId="214" priority="130">
      <formula>IF(VLOOKUP($AR$3,AttributePTDMAP,MATCH(G4,dropdown_list_feed_product_type_,0)+1,FALSE)&gt;0,1,0)</formula>
    </cfRule>
  </conditionalFormatting>
  <conditionalFormatting sqref="AR4:AR65536">
    <cfRule type="expression" dxfId="213" priority="131">
      <formula>IF(VLOOKUP($AR$3,AttributePTDMAP,MATCH(G4,dropdown_list_feed_product_type_,0)+1,FALSE)&gt;0,0,1)</formula>
    </cfRule>
  </conditionalFormatting>
  <conditionalFormatting sqref="AS4:AS65536">
    <cfRule type="expression" dxfId="212" priority="132">
      <formula>IF(LEN(AS4)&gt;0,1,0)</formula>
    </cfRule>
  </conditionalFormatting>
  <conditionalFormatting sqref="AS4:AS65536">
    <cfRule type="expression" dxfId="211" priority="133">
      <formula>IF(VLOOKUP($AS$3,AttributePTDMAP,MATCH(G4,dropdown_list_feed_product_type_,0)+1,FALSE)&gt;0,1,0)</formula>
    </cfRule>
  </conditionalFormatting>
  <conditionalFormatting sqref="AS4:AS65536">
    <cfRule type="expression" dxfId="210" priority="134">
      <formula>IF(VLOOKUP($AS$3,AttributePTDMAP,MATCH(G4,dropdown_list_feed_product_type_,0)+1,FALSE)&gt;0,0,1)</formula>
    </cfRule>
  </conditionalFormatting>
  <conditionalFormatting sqref="AT4:AT65536">
    <cfRule type="expression" dxfId="209" priority="135">
      <formula>IF(LEN(AT4)&gt;0,1,0)</formula>
    </cfRule>
  </conditionalFormatting>
  <conditionalFormatting sqref="AT4:AT65536">
    <cfRule type="expression" dxfId="208" priority="136">
      <formula>IF(VLOOKUP($AT$3,AttributePTDMAP,MATCH(G4,dropdown_list_feed_product_type_,0)+1,FALSE)&gt;0,1,0)</formula>
    </cfRule>
  </conditionalFormatting>
  <conditionalFormatting sqref="AT4:AT65536">
    <cfRule type="expression" dxfId="207" priority="137">
      <formula>IF(VLOOKUP($AT$3,AttributePTDMAP,MATCH(G4,dropdown_list_feed_product_type_,0)+1,FALSE)&gt;0,0,1)</formula>
    </cfRule>
  </conditionalFormatting>
  <conditionalFormatting sqref="AU4:AU65536">
    <cfRule type="expression" dxfId="206" priority="138">
      <formula>IF(LEN(AU4)&gt;0,1,0)</formula>
    </cfRule>
  </conditionalFormatting>
  <conditionalFormatting sqref="AU4:AU65536">
    <cfRule type="expression" dxfId="205" priority="139">
      <formula>IF(VLOOKUP($AU$3,AttributePTDMAP,MATCH(G4,dropdown_list_feed_product_type_,0)+1,FALSE)&gt;0,1,0)</formula>
    </cfRule>
  </conditionalFormatting>
  <conditionalFormatting sqref="AU4:AU65536">
    <cfRule type="expression" dxfId="204" priority="140">
      <formula>IF(VLOOKUP($AU$3,AttributePTDMAP,MATCH(G4,dropdown_list_feed_product_type_,0)+1,FALSE)&gt;0,0,1)</formula>
    </cfRule>
  </conditionalFormatting>
  <conditionalFormatting sqref="AV4:AV65536">
    <cfRule type="expression" dxfId="203" priority="141">
      <formula>IF(LEN(AV4)&gt;0,1,0)</formula>
    </cfRule>
  </conditionalFormatting>
  <conditionalFormatting sqref="AV4:AV65536">
    <cfRule type="expression" dxfId="202" priority="142">
      <formula>IF(VLOOKUP($AV$3,AttributePTDMAP,MATCH(G4,dropdown_list_feed_product_type_,0)+1,FALSE)&gt;0,1,0)</formula>
    </cfRule>
  </conditionalFormatting>
  <conditionalFormatting sqref="AV4:AV65536">
    <cfRule type="expression" dxfId="201" priority="143">
      <formula>IF(VLOOKUP($AV$3,AttributePTDMAP,MATCH(G4,dropdown_list_feed_product_type_,0)+1,FALSE)&gt;0,0,1)</formula>
    </cfRule>
  </conditionalFormatting>
  <conditionalFormatting sqref="AW4:AW65536">
    <cfRule type="expression" dxfId="200" priority="144">
      <formula>IF(LEN(AW4)&gt;0,1,0)</formula>
    </cfRule>
  </conditionalFormatting>
  <conditionalFormatting sqref="AW4:AW65536">
    <cfRule type="expression" dxfId="199" priority="145">
      <formula>IF(VLOOKUP($AW$3,AttributePTDMAP,MATCH(G4,dropdown_list_feed_product_type_,0)+1,FALSE)&gt;0,1,0)</formula>
    </cfRule>
  </conditionalFormatting>
  <conditionalFormatting sqref="AW4:AW65536">
    <cfRule type="expression" dxfId="198" priority="146">
      <formula>IF(VLOOKUP($AW$3,AttributePTDMAP,MATCH(G4,dropdown_list_feed_product_type_,0)+1,FALSE)&gt;0,0,1)</formula>
    </cfRule>
  </conditionalFormatting>
  <conditionalFormatting sqref="AX4:AX65536">
    <cfRule type="expression" dxfId="197" priority="147">
      <formula>IF(LEN(AX4)&gt;0,1,0)</formula>
    </cfRule>
  </conditionalFormatting>
  <conditionalFormatting sqref="AX4:AX65536">
    <cfRule type="expression" dxfId="196" priority="148">
      <formula>IF(VLOOKUP($AX$3,AttributePTDMAP,MATCH(G4,dropdown_list_feed_product_type_,0)+1,FALSE)&gt;0,1,0)</formula>
    </cfRule>
  </conditionalFormatting>
  <conditionalFormatting sqref="AX4:AX65536">
    <cfRule type="expression" dxfId="195" priority="149">
      <formula>IF(VLOOKUP($AX$3,AttributePTDMAP,MATCH(G4,dropdown_list_feed_product_type_,0)+1,FALSE)&gt;0,0,1)</formula>
    </cfRule>
  </conditionalFormatting>
  <conditionalFormatting sqref="AY4:AY65536">
    <cfRule type="expression" dxfId="194" priority="150">
      <formula>IF(LEN(AY4)&gt;0,1,0)</formula>
    </cfRule>
  </conditionalFormatting>
  <conditionalFormatting sqref="AY4:AY65536">
    <cfRule type="expression" dxfId="193" priority="151">
      <formula>IF(VLOOKUP($AY$3,AttributePTDMAP,MATCH(G4,dropdown_list_feed_product_type_,0)+1,FALSE)&gt;0,1,0)</formula>
    </cfRule>
  </conditionalFormatting>
  <conditionalFormatting sqref="AY4:AY65536">
    <cfRule type="expression" dxfId="192" priority="152">
      <formula>IF(VLOOKUP($AY$3,AttributePTDMAP,MATCH(G4,dropdown_list_feed_product_type_,0)+1,FALSE)&gt;0,0,1)</formula>
    </cfRule>
  </conditionalFormatting>
  <conditionalFormatting sqref="AZ4:AZ65536">
    <cfRule type="expression" dxfId="191" priority="153">
      <formula>IF(LEN(AZ4)&gt;0,1,0)</formula>
    </cfRule>
  </conditionalFormatting>
  <conditionalFormatting sqref="AZ4:AZ65536">
    <cfRule type="expression" dxfId="190" priority="154">
      <formula>IF(VLOOKUP($AZ$3,AttributePTDMAP,MATCH(G4,dropdown_list_feed_product_type_,0)+1,FALSE)&gt;0,1,0)</formula>
    </cfRule>
  </conditionalFormatting>
  <conditionalFormatting sqref="AZ4:AZ65536">
    <cfRule type="expression" dxfId="189" priority="155">
      <formula>IF(VLOOKUP($AZ$3,AttributePTDMAP,MATCH(G4,dropdown_list_feed_product_type_,0)+1,FALSE)&gt;0,0,1)</formula>
    </cfRule>
  </conditionalFormatting>
  <conditionalFormatting sqref="BA4:BA65536">
    <cfRule type="expression" dxfId="188" priority="156">
      <formula>IF(LEN(BA4)&gt;0,1,0)</formula>
    </cfRule>
  </conditionalFormatting>
  <conditionalFormatting sqref="BA4:BA65536">
    <cfRule type="expression" dxfId="187" priority="157">
      <formula>IF(VLOOKUP($BA$3,AttributePTDMAP,MATCH(G4,dropdown_list_feed_product_type_,0)+1,FALSE)&gt;0,1,0)</formula>
    </cfRule>
  </conditionalFormatting>
  <conditionalFormatting sqref="BA4:BA65536">
    <cfRule type="expression" dxfId="186" priority="158">
      <formula>IF(VLOOKUP($BA$3,AttributePTDMAP,MATCH(G4,dropdown_list_feed_product_type_,0)+1,FALSE)&gt;0,0,1)</formula>
    </cfRule>
  </conditionalFormatting>
  <conditionalFormatting sqref="BB4:BB65536">
    <cfRule type="expression" dxfId="185" priority="159">
      <formula>IF(LEN(BB4)&gt;0,1,0)</formula>
    </cfRule>
  </conditionalFormatting>
  <conditionalFormatting sqref="BB4:BB65536">
    <cfRule type="expression" dxfId="184" priority="160">
      <formula>IF(VLOOKUP($BB$3,AttributePTDMAP,MATCH(G4,dropdown_list_feed_product_type_,0)+1,FALSE)&gt;0,1,0)</formula>
    </cfRule>
  </conditionalFormatting>
  <conditionalFormatting sqref="BB4:BB65536">
    <cfRule type="expression" dxfId="183" priority="161">
      <formula>IF(VLOOKUP($BB$3,AttributePTDMAP,MATCH(G4,dropdown_list_feed_product_type_,0)+1,FALSE)&gt;0,0,1)</formula>
    </cfRule>
  </conditionalFormatting>
  <conditionalFormatting sqref="BC4:BC65536">
    <cfRule type="expression" dxfId="182" priority="162">
      <formula>IF(LEN(BC4)&gt;0,1,0)</formula>
    </cfRule>
  </conditionalFormatting>
  <conditionalFormatting sqref="BC4:BC65536">
    <cfRule type="expression" dxfId="181" priority="163">
      <formula>IF(VLOOKUP($BC$3,AttributePTDMAP,MATCH(G4,dropdown_list_feed_product_type_,0)+1,FALSE)&gt;0,1,0)</formula>
    </cfRule>
  </conditionalFormatting>
  <conditionalFormatting sqref="BC4:BC65536">
    <cfRule type="expression" dxfId="180" priority="164">
      <formula>IF(VLOOKUP($BC$3,AttributePTDMAP,MATCH(G4,dropdown_list_feed_product_type_,0)+1,FALSE)&gt;0,0,1)</formula>
    </cfRule>
  </conditionalFormatting>
  <conditionalFormatting sqref="BD4:BD65536">
    <cfRule type="expression" dxfId="179" priority="165">
      <formula>IF(LEN(BD4)&gt;0,1,0)</formula>
    </cfRule>
  </conditionalFormatting>
  <conditionalFormatting sqref="BD4:BD65536">
    <cfRule type="expression" dxfId="178" priority="166">
      <formula>IF(VLOOKUP($BD$3,AttributePTDMAP,MATCH(G4,dropdown_list_feed_product_type_,0)+1,FALSE)&gt;0,1,0)</formula>
    </cfRule>
  </conditionalFormatting>
  <conditionalFormatting sqref="BD4:BD65536">
    <cfRule type="expression" dxfId="177" priority="167">
      <formula>IF(VLOOKUP($BD$3,AttributePTDMAP,MATCH(G4,dropdown_list_feed_product_type_,0)+1,FALSE)&gt;0,0,1)</formula>
    </cfRule>
  </conditionalFormatting>
  <conditionalFormatting sqref="BE4:BE65536">
    <cfRule type="expression" dxfId="176" priority="168">
      <formula>IF(LEN(BE4)&gt;0,1,0)</formula>
    </cfRule>
  </conditionalFormatting>
  <conditionalFormatting sqref="BE4:BE65536">
    <cfRule type="expression" dxfId="175" priority="169">
      <formula>IF(VLOOKUP($BE$3,AttributePTDMAP,MATCH(G4,dropdown_list_feed_product_type_,0)+1,FALSE)&gt;0,1,0)</formula>
    </cfRule>
  </conditionalFormatting>
  <conditionalFormatting sqref="BE4:BE65536">
    <cfRule type="expression" dxfId="174" priority="170">
      <formula>IF(VLOOKUP($BE$3,AttributePTDMAP,MATCH(G4,dropdown_list_feed_product_type_,0)+1,FALSE)&gt;0,0,1)</formula>
    </cfRule>
  </conditionalFormatting>
  <conditionalFormatting sqref="BF4:BF65536">
    <cfRule type="expression" dxfId="173" priority="171">
      <formula>IF(LEN(BF4)&gt;0,1,0)</formula>
    </cfRule>
  </conditionalFormatting>
  <conditionalFormatting sqref="BF4:BF65536">
    <cfRule type="expression" dxfId="172" priority="172">
      <formula>IF(VLOOKUP($BF$3,AttributePTDMAP,MATCH(G4,dropdown_list_feed_product_type_,0)+1,FALSE)&gt;0,1,0)</formula>
    </cfRule>
  </conditionalFormatting>
  <conditionalFormatting sqref="BF4:BF65536">
    <cfRule type="expression" dxfId="171" priority="173">
      <formula>IF(VLOOKUP($BF$3,AttributePTDMAP,MATCH(G4,dropdown_list_feed_product_type_,0)+1,FALSE)&gt;0,0,1)</formula>
    </cfRule>
  </conditionalFormatting>
  <conditionalFormatting sqref="BG4:BG65536">
    <cfRule type="expression" dxfId="170" priority="174">
      <formula>IF(LEN(BG4)&gt;0,1,0)</formula>
    </cfRule>
  </conditionalFormatting>
  <conditionalFormatting sqref="BG4:BG65536">
    <cfRule type="expression" dxfId="169" priority="175">
      <formula>IF(VLOOKUP($BG$3,AttributePTDMAP,MATCH(G4,dropdown_list_feed_product_type_,0)+1,FALSE)&gt;0,1,0)</formula>
    </cfRule>
  </conditionalFormatting>
  <conditionalFormatting sqref="BG4:BG65536">
    <cfRule type="expression" dxfId="168" priority="176">
      <formula>IF(VLOOKUP($BG$3,AttributePTDMAP,MATCH(G4,dropdown_list_feed_product_type_,0)+1,FALSE)&gt;0,0,1)</formula>
    </cfRule>
  </conditionalFormatting>
  <conditionalFormatting sqref="BH4:BH65536">
    <cfRule type="expression" dxfId="167" priority="177">
      <formula>IF(LEN(BH4)&gt;0,1,0)</formula>
    </cfRule>
  </conditionalFormatting>
  <conditionalFormatting sqref="BH4:BH65536">
    <cfRule type="expression" dxfId="166" priority="178">
      <formula>IF(VLOOKUP($BH$3,AttributePTDMAP,MATCH(G4,dropdown_list_feed_product_type_,0)+1,FALSE)&gt;0,1,0)</formula>
    </cfRule>
  </conditionalFormatting>
  <conditionalFormatting sqref="BH4:BH65536">
    <cfRule type="expression" dxfId="165" priority="179">
      <formula>IF(VLOOKUP($BH$3,AttributePTDMAP,MATCH(G4,dropdown_list_feed_product_type_,0)+1,FALSE)&gt;0,0,1)</formula>
    </cfRule>
  </conditionalFormatting>
  <conditionalFormatting sqref="BI4:BI65536">
    <cfRule type="expression" dxfId="164" priority="180">
      <formula>IF(LEN(BI4)&gt;0,1,0)</formula>
    </cfRule>
  </conditionalFormatting>
  <conditionalFormatting sqref="BI4:BI65536">
    <cfRule type="expression" dxfId="163" priority="181">
      <formula>IF(VLOOKUP($BI$3,AttributePTDMAP,MATCH(G4,dropdown_list_feed_product_type_,0)+1,FALSE)&gt;0,1,0)</formula>
    </cfRule>
  </conditionalFormatting>
  <conditionalFormatting sqref="BI4:BI65536">
    <cfRule type="expression" dxfId="162" priority="182">
      <formula>IF(VLOOKUP($BI$3,AttributePTDMAP,MATCH(G4,dropdown_list_feed_product_type_,0)+1,FALSE)&gt;0,0,1)</formula>
    </cfRule>
  </conditionalFormatting>
  <conditionalFormatting sqref="BJ4:BJ65536">
    <cfRule type="expression" dxfId="161" priority="183">
      <formula>IF(LEN(BJ4)&gt;0,1,0)</formula>
    </cfRule>
  </conditionalFormatting>
  <conditionalFormatting sqref="BJ4:BJ65536">
    <cfRule type="expression" dxfId="160" priority="184">
      <formula>IF(VLOOKUP($BJ$3,AttributePTDMAP,MATCH(G4,dropdown_list_feed_product_type_,0)+1,FALSE)&gt;0,1,0)</formula>
    </cfRule>
  </conditionalFormatting>
  <conditionalFormatting sqref="BJ4:BJ65536">
    <cfRule type="expression" dxfId="159" priority="185">
      <formula>IF(VLOOKUP($BJ$3,AttributePTDMAP,MATCH(G4,dropdown_list_feed_product_type_,0)+1,FALSE)&gt;0,0,1)</formula>
    </cfRule>
  </conditionalFormatting>
  <conditionalFormatting sqref="BK4:BK65536">
    <cfRule type="expression" dxfId="158" priority="186">
      <formula>IF(LEN(BK4)&gt;0,1,0)</formula>
    </cfRule>
  </conditionalFormatting>
  <conditionalFormatting sqref="BK4:BK65536">
    <cfRule type="expression" dxfId="157" priority="187">
      <formula>IF(VLOOKUP($BK$3,AttributePTDMAP,MATCH(G4,dropdown_list_feed_product_type_,0)+1,FALSE)&gt;0,1,0)</formula>
    </cfRule>
  </conditionalFormatting>
  <conditionalFormatting sqref="BK4:BK65536">
    <cfRule type="expression" dxfId="156" priority="188">
      <formula>IF(VLOOKUP($BK$3,AttributePTDMAP,MATCH(G4,dropdown_list_feed_product_type_,0)+1,FALSE)&gt;0,0,1)</formula>
    </cfRule>
  </conditionalFormatting>
  <conditionalFormatting sqref="BL4:BL65536">
    <cfRule type="expression" dxfId="155" priority="189">
      <formula>IF(LEN(BL4)&gt;0,1,0)</formula>
    </cfRule>
  </conditionalFormatting>
  <conditionalFormatting sqref="BL4:BL65536">
    <cfRule type="expression" dxfId="154" priority="190">
      <formula>IF(VLOOKUP($BL$3,AttributePTDMAP,MATCH(G4,dropdown_list_feed_product_type_,0)+1,FALSE)&gt;0,1,0)</formula>
    </cfRule>
  </conditionalFormatting>
  <conditionalFormatting sqref="BL4:BL65536">
    <cfRule type="expression" dxfId="153" priority="191">
      <formula>IF(VLOOKUP($BL$3,AttributePTDMAP,MATCH(G4,dropdown_list_feed_product_type_,0)+1,FALSE)&gt;0,0,1)</formula>
    </cfRule>
  </conditionalFormatting>
  <conditionalFormatting sqref="BM4:BM65536">
    <cfRule type="expression" dxfId="152" priority="192">
      <formula>IF(LEN(BM4)&gt;0,1,0)</formula>
    </cfRule>
  </conditionalFormatting>
  <conditionalFormatting sqref="BM4:BM65536">
    <cfRule type="expression" dxfId="151" priority="193">
      <formula>IF(VLOOKUP($BM$3,AttributePTDMAP,MATCH(G4,dropdown_list_feed_product_type_,0)+1,FALSE)&gt;0,1,0)</formula>
    </cfRule>
  </conditionalFormatting>
  <conditionalFormatting sqref="BM4:BM65536">
    <cfRule type="expression" dxfId="150" priority="194">
      <formula>IF(VLOOKUP($BM$3,AttributePTDMAP,MATCH(G4,dropdown_list_feed_product_type_,0)+1,FALSE)&gt;0,0,1)</formula>
    </cfRule>
  </conditionalFormatting>
  <conditionalFormatting sqref="BN4:BN65536">
    <cfRule type="expression" dxfId="149" priority="195">
      <formula>IF(LEN(BN4)&gt;0,1,0)</formula>
    </cfRule>
  </conditionalFormatting>
  <conditionalFormatting sqref="BN4:BN65536">
    <cfRule type="expression" dxfId="148" priority="196">
      <formula>IF(VLOOKUP($BN$3,AttributePTDMAP,MATCH(G4,dropdown_list_feed_product_type_,0)+1,FALSE)&gt;0,1,0)</formula>
    </cfRule>
  </conditionalFormatting>
  <conditionalFormatting sqref="BN4:BN65536">
    <cfRule type="expression" dxfId="147" priority="197">
      <formula>IF(VLOOKUP($BN$3,AttributePTDMAP,MATCH(G4,dropdown_list_feed_product_type_,0)+1,FALSE)&gt;0,0,1)</formula>
    </cfRule>
  </conditionalFormatting>
  <conditionalFormatting sqref="BO4:BO65536">
    <cfRule type="expression" dxfId="146" priority="198">
      <formula>IF(LEN(BO4)&gt;0,1,0)</formula>
    </cfRule>
  </conditionalFormatting>
  <conditionalFormatting sqref="BO4:BO65536">
    <cfRule type="expression" dxfId="145" priority="199">
      <formula>IF(VLOOKUP($BO$3,AttributePTDMAP,MATCH(G4,dropdown_list_feed_product_type_,0)+1,FALSE)&gt;0,1,0)</formula>
    </cfRule>
  </conditionalFormatting>
  <conditionalFormatting sqref="BO4:BO65536">
    <cfRule type="expression" dxfId="144" priority="200">
      <formula>IF(VLOOKUP($BO$3,AttributePTDMAP,MATCH(G4,dropdown_list_feed_product_type_,0)+1,FALSE)&gt;0,0,1)</formula>
    </cfRule>
  </conditionalFormatting>
  <conditionalFormatting sqref="BP4:BP65536">
    <cfRule type="expression" dxfId="143" priority="201">
      <formula>IF(LEN(BP4)&gt;0,1,0)</formula>
    </cfRule>
  </conditionalFormatting>
  <conditionalFormatting sqref="BP4:BP65536">
    <cfRule type="expression" dxfId="142" priority="202">
      <formula>IF(VLOOKUP($BP$3,AttributePTDMAP,MATCH(G4,dropdown_list_feed_product_type_,0)+1,FALSE)&gt;0,1,0)</formula>
    </cfRule>
  </conditionalFormatting>
  <conditionalFormatting sqref="BP4:BP65536">
    <cfRule type="expression" dxfId="141" priority="203">
      <formula>IF(VLOOKUP($BP$3,AttributePTDMAP,MATCH(G4,dropdown_list_feed_product_type_,0)+1,FALSE)&gt;0,0,1)</formula>
    </cfRule>
  </conditionalFormatting>
  <conditionalFormatting sqref="BQ4:BQ65536">
    <cfRule type="expression" dxfId="140" priority="204">
      <formula>IF(LEN(BQ4)&gt;0,1,0)</formula>
    </cfRule>
  </conditionalFormatting>
  <conditionalFormatting sqref="BQ4:BQ65536">
    <cfRule type="expression" dxfId="139" priority="205">
      <formula>IF(VLOOKUP($BQ$3,AttributePTDMAP,MATCH(G4,dropdown_list_feed_product_type_,0)+1,FALSE)&gt;0,1,0)</formula>
    </cfRule>
  </conditionalFormatting>
  <conditionalFormatting sqref="BQ4:BQ65536">
    <cfRule type="expression" dxfId="138" priority="206">
      <formula>IF(VLOOKUP($BQ$3,AttributePTDMAP,MATCH(G4,dropdown_list_feed_product_type_,0)+1,FALSE)&gt;0,0,1)</formula>
    </cfRule>
  </conditionalFormatting>
  <conditionalFormatting sqref="BR4:BR65536">
    <cfRule type="expression" dxfId="137" priority="207">
      <formula>IF(LEN(BR4)&gt;0,1,0)</formula>
    </cfRule>
  </conditionalFormatting>
  <conditionalFormatting sqref="BR4:BR65536">
    <cfRule type="expression" dxfId="136" priority="208">
      <formula>IF(VLOOKUP($BR$3,AttributePTDMAP,MATCH(G4,dropdown_list_feed_product_type_,0)+1,FALSE)&gt;0,1,0)</formula>
    </cfRule>
  </conditionalFormatting>
  <conditionalFormatting sqref="BR4:BR65536">
    <cfRule type="expression" dxfId="135" priority="209">
      <formula>IF(VLOOKUP($BR$3,AttributePTDMAP,MATCH(G4,dropdown_list_feed_product_type_,0)+1,FALSE)&gt;0,0,1)</formula>
    </cfRule>
  </conditionalFormatting>
  <conditionalFormatting sqref="BS4:BS65536">
    <cfRule type="expression" dxfId="134" priority="210">
      <formula>IF(LEN(BS4)&gt;0,1,0)</formula>
    </cfRule>
  </conditionalFormatting>
  <conditionalFormatting sqref="BS4:BS65536">
    <cfRule type="expression" dxfId="133" priority="211">
      <formula>IF(VLOOKUP($BS$3,AttributePTDMAP,MATCH(G4,dropdown_list_feed_product_type_,0)+1,FALSE)&gt;0,1,0)</formula>
    </cfRule>
  </conditionalFormatting>
  <conditionalFormatting sqref="BS4:BS65536">
    <cfRule type="expression" dxfId="132" priority="212">
      <formula>IF(VLOOKUP($BS$3,AttributePTDMAP,MATCH(G4,dropdown_list_feed_product_type_,0)+1,FALSE)&gt;0,0,1)</formula>
    </cfRule>
  </conditionalFormatting>
  <conditionalFormatting sqref="BT4:BT65536">
    <cfRule type="expression" dxfId="131" priority="213">
      <formula>IF(LEN(BT4)&gt;0,1,0)</formula>
    </cfRule>
  </conditionalFormatting>
  <conditionalFormatting sqref="BT4:BT65536">
    <cfRule type="expression" dxfId="130" priority="214">
      <formula>IF(VLOOKUP($BT$3,AttributePTDMAP,MATCH(G4,dropdown_list_feed_product_type_,0)+1,FALSE)&gt;0,1,0)</formula>
    </cfRule>
  </conditionalFormatting>
  <conditionalFormatting sqref="BT4:BT65536">
    <cfRule type="expression" dxfId="129" priority="215">
      <formula>IF(VLOOKUP($BT$3,AttributePTDMAP,MATCH(G4,dropdown_list_feed_product_type_,0)+1,FALSE)&gt;0,0,1)</formula>
    </cfRule>
  </conditionalFormatting>
  <conditionalFormatting sqref="BU4:BU65536">
    <cfRule type="expression" dxfId="128" priority="216">
      <formula>IF(LEN(BU4)&gt;0,1,0)</formula>
    </cfRule>
  </conditionalFormatting>
  <conditionalFormatting sqref="BU4:BU65536">
    <cfRule type="expression" dxfId="127" priority="217">
      <formula>IF(VLOOKUP($BU$3,AttributePTDMAP,MATCH(G4,dropdown_list_feed_product_type_,0)+1,FALSE)&gt;0,1,0)</formula>
    </cfRule>
  </conditionalFormatting>
  <conditionalFormatting sqref="BU4:BU65536">
    <cfRule type="expression" dxfId="126" priority="218">
      <formula>IF(VLOOKUP($BU$3,AttributePTDMAP,MATCH(G4,dropdown_list_feed_product_type_,0)+1,FALSE)&gt;0,0,1)</formula>
    </cfRule>
  </conditionalFormatting>
  <conditionalFormatting sqref="BV4:BV65536">
    <cfRule type="expression" dxfId="125" priority="219">
      <formula>IF(LEN(BV4)&gt;0,1,0)</formula>
    </cfRule>
  </conditionalFormatting>
  <conditionalFormatting sqref="BV4:BV65536">
    <cfRule type="expression" dxfId="124" priority="220">
      <formula>IF(VLOOKUP($BV$3,AttributePTDMAP,MATCH(G4,dropdown_list_feed_product_type_,0)+1,FALSE)&gt;0,1,0)</formula>
    </cfRule>
  </conditionalFormatting>
  <conditionalFormatting sqref="BV4:BV65536">
    <cfRule type="expression" dxfId="123" priority="221">
      <formula>IF(VLOOKUP($BV$3,AttributePTDMAP,MATCH(G4,dropdown_list_feed_product_type_,0)+1,FALSE)&gt;0,0,1)</formula>
    </cfRule>
  </conditionalFormatting>
  <conditionalFormatting sqref="BW4:BW65536">
    <cfRule type="expression" dxfId="122" priority="222">
      <formula>IF(LEN(BW4)&gt;0,1,0)</formula>
    </cfRule>
  </conditionalFormatting>
  <conditionalFormatting sqref="BW4:BW65536">
    <cfRule type="expression" dxfId="121" priority="223">
      <formula>IF(VLOOKUP($BW$3,AttributePTDMAP,MATCH(G4,dropdown_list_feed_product_type_,0)+1,FALSE)&gt;0,1,0)</formula>
    </cfRule>
  </conditionalFormatting>
  <conditionalFormatting sqref="BW4:BW65536">
    <cfRule type="expression" dxfId="120" priority="224">
      <formula>IF(VLOOKUP($BW$3,AttributePTDMAP,MATCH(G4,dropdown_list_feed_product_type_,0)+1,FALSE)&gt;0,0,1)</formula>
    </cfRule>
  </conditionalFormatting>
  <conditionalFormatting sqref="BX4:BX65536">
    <cfRule type="expression" dxfId="119" priority="225">
      <formula>IF(LEN(BX4)&gt;0,1,0)</formula>
    </cfRule>
  </conditionalFormatting>
  <conditionalFormatting sqref="BX4:BX65536">
    <cfRule type="expression" dxfId="118" priority="226">
      <formula>IF(VLOOKUP($BX$3,AttributePTDMAP,MATCH(G4,dropdown_list_feed_product_type_,0)+1,FALSE)&gt;0,1,0)</formula>
    </cfRule>
  </conditionalFormatting>
  <conditionalFormatting sqref="BX4:BX65536">
    <cfRule type="expression" dxfId="117" priority="227">
      <formula>IF(VLOOKUP($BX$3,AttributePTDMAP,MATCH(G4,dropdown_list_feed_product_type_,0)+1,FALSE)&gt;0,0,1)</formula>
    </cfRule>
  </conditionalFormatting>
  <conditionalFormatting sqref="BY4:BY65536">
    <cfRule type="expression" dxfId="116" priority="228">
      <formula>IF(LEN(BY4)&gt;0,1,0)</formula>
    </cfRule>
  </conditionalFormatting>
  <conditionalFormatting sqref="BY4:BY65536">
    <cfRule type="expression" dxfId="115" priority="229">
      <formula>IF(VLOOKUP($BY$3,AttributePTDMAP,MATCH(G4,dropdown_list_feed_product_type_,0)+1,FALSE)&gt;0,1,0)</formula>
    </cfRule>
  </conditionalFormatting>
  <conditionalFormatting sqref="BY4:BY65536">
    <cfRule type="expression" dxfId="114" priority="230">
      <formula>IF(VLOOKUP($BY$3,AttributePTDMAP,MATCH(G4,dropdown_list_feed_product_type_,0)+1,FALSE)&gt;0,0,1)</formula>
    </cfRule>
  </conditionalFormatting>
  <conditionalFormatting sqref="BZ4:BZ65536">
    <cfRule type="expression" dxfId="113" priority="231">
      <formula>IF(LEN(BZ4)&gt;0,1,0)</formula>
    </cfRule>
  </conditionalFormatting>
  <conditionalFormatting sqref="BZ4:BZ65536">
    <cfRule type="expression" dxfId="112" priority="232">
      <formula>IF(VLOOKUP($BZ$3,AttributePTDMAP,MATCH(G4,dropdown_list_feed_product_type_,0)+1,FALSE)&gt;0,1,0)</formula>
    </cfRule>
  </conditionalFormatting>
  <conditionalFormatting sqref="BZ4:BZ65536">
    <cfRule type="expression" dxfId="111" priority="233">
      <formula>IF(VLOOKUP($BZ$3,AttributePTDMAP,MATCH(G4,dropdown_list_feed_product_type_,0)+1,FALSE)&gt;0,0,1)</formula>
    </cfRule>
  </conditionalFormatting>
  <conditionalFormatting sqref="CA4:CA65536">
    <cfRule type="expression" dxfId="110" priority="234">
      <formula>IF(LEN(CA4)&gt;0,1,0)</formula>
    </cfRule>
  </conditionalFormatting>
  <conditionalFormatting sqref="CA4:CA65536">
    <cfRule type="expression" dxfId="109" priority="235">
      <formula>IF(VLOOKUP($CA$3,AttributePTDMAP,MATCH(G4,dropdown_list_feed_product_type_,0)+1,FALSE)&gt;0,1,0)</formula>
    </cfRule>
  </conditionalFormatting>
  <conditionalFormatting sqref="CA4:CA65536">
    <cfRule type="expression" dxfId="108" priority="236">
      <formula>IF(VLOOKUP($CA$3,AttributePTDMAP,MATCH(G4,dropdown_list_feed_product_type_,0)+1,FALSE)&gt;0,0,1)</formula>
    </cfRule>
  </conditionalFormatting>
  <conditionalFormatting sqref="CB4:CB65536">
    <cfRule type="expression" dxfId="107" priority="237">
      <formula>IF(LEN(CB4)&gt;0,1,0)</formula>
    </cfRule>
  </conditionalFormatting>
  <conditionalFormatting sqref="CB4:CB65536">
    <cfRule type="expression" dxfId="106" priority="238">
      <formula>IF(VLOOKUP($CB$3,AttributePTDMAP,MATCH(G4,dropdown_list_feed_product_type_,0)+1,FALSE)&gt;0,1,0)</formula>
    </cfRule>
  </conditionalFormatting>
  <conditionalFormatting sqref="CB4:CB65536">
    <cfRule type="expression" dxfId="105" priority="239">
      <formula>IF(VLOOKUP($CB$3,AttributePTDMAP,MATCH(G4,dropdown_list_feed_product_type_,0)+1,FALSE)&gt;0,0,1)</formula>
    </cfRule>
  </conditionalFormatting>
  <conditionalFormatting sqref="CC4:CC65536">
    <cfRule type="expression" dxfId="104" priority="240">
      <formula>IF(LEN(CC4)&gt;0,1,0)</formula>
    </cfRule>
  </conditionalFormatting>
  <conditionalFormatting sqref="CC4:CC65536">
    <cfRule type="expression" dxfId="103" priority="241">
      <formula>IF(VLOOKUP($CC$3,AttributePTDMAP,MATCH(G4,dropdown_list_feed_product_type_,0)+1,FALSE)&gt;0,1,0)</formula>
    </cfRule>
  </conditionalFormatting>
  <conditionalFormatting sqref="CC4:CC65536">
    <cfRule type="expression" dxfId="102" priority="242">
      <formula>IF(VLOOKUP($CC$3,AttributePTDMAP,MATCH(G4,dropdown_list_feed_product_type_,0)+1,FALSE)&gt;0,0,1)</formula>
    </cfRule>
  </conditionalFormatting>
  <conditionalFormatting sqref="CD4:CD65536">
    <cfRule type="expression" dxfId="101" priority="243">
      <formula>IF(LEN(CD4)&gt;0,1,0)</formula>
    </cfRule>
  </conditionalFormatting>
  <conditionalFormatting sqref="CD4:CD65536">
    <cfRule type="expression" dxfId="100" priority="244">
      <formula>IF(VLOOKUP($CD$3,AttributePTDMAP,MATCH(G4,dropdown_list_feed_product_type_,0)+1,FALSE)&gt;0,1,0)</formula>
    </cfRule>
  </conditionalFormatting>
  <conditionalFormatting sqref="CD4:CD65536">
    <cfRule type="expression" dxfId="99" priority="245">
      <formula>IF(VLOOKUP($CD$3,AttributePTDMAP,MATCH(G4,dropdown_list_feed_product_type_,0)+1,FALSE)&gt;0,0,1)</formula>
    </cfRule>
  </conditionalFormatting>
  <conditionalFormatting sqref="CE4:CE65536">
    <cfRule type="expression" dxfId="98" priority="246">
      <formula>IF(LEN(CE4)&gt;0,1,0)</formula>
    </cfRule>
  </conditionalFormatting>
  <conditionalFormatting sqref="CE4:CE65536">
    <cfRule type="expression" dxfId="97" priority="247">
      <formula>IF(VLOOKUP($CE$3,AttributePTDMAP,MATCH(G4,dropdown_list_feed_product_type_,0)+1,FALSE)&gt;0,1,0)</formula>
    </cfRule>
  </conditionalFormatting>
  <conditionalFormatting sqref="CE4:CE65536">
    <cfRule type="expression" dxfId="96" priority="248">
      <formula>IF(VLOOKUP($CE$3,AttributePTDMAP,MATCH(G4,dropdown_list_feed_product_type_,0)+1,FALSE)&gt;0,0,1)</formula>
    </cfRule>
  </conditionalFormatting>
  <conditionalFormatting sqref="CF4:CF65536">
    <cfRule type="expression" dxfId="95" priority="249">
      <formula>IF(LEN(CF4)&gt;0,1,0)</formula>
    </cfRule>
  </conditionalFormatting>
  <conditionalFormatting sqref="CF4:CF65536">
    <cfRule type="expression" dxfId="94" priority="250">
      <formula>IF(VLOOKUP($CF$3,AttributePTDMAP,MATCH(G4,dropdown_list_feed_product_type_,0)+1,FALSE)&gt;0,1,0)</formula>
    </cfRule>
  </conditionalFormatting>
  <conditionalFormatting sqref="CF4:CF65536">
    <cfRule type="expression" dxfId="93" priority="251">
      <formula>IF(VLOOKUP($CF$3,AttributePTDMAP,MATCH(G4,dropdown_list_feed_product_type_,0)+1,FALSE)&gt;0,0,1)</formula>
    </cfRule>
  </conditionalFormatting>
  <conditionalFormatting sqref="CG4:CG65536">
    <cfRule type="expression" dxfId="92" priority="252">
      <formula>IF(LEN(CG4)&gt;0,1,0)</formula>
    </cfRule>
  </conditionalFormatting>
  <conditionalFormatting sqref="CG4:CG65536">
    <cfRule type="expression" dxfId="91" priority="253">
      <formula>IF(VLOOKUP($CG$3,AttributePTDMAP,MATCH(G4,dropdown_list_feed_product_type_,0)+1,FALSE)&gt;0,1,0)</formula>
    </cfRule>
  </conditionalFormatting>
  <conditionalFormatting sqref="CG4:CG65536">
    <cfRule type="expression" dxfId="90" priority="254">
      <formula>IF(VLOOKUP($CG$3,AttributePTDMAP,MATCH(G4,dropdown_list_feed_product_type_,0)+1,FALSE)&gt;0,0,1)</formula>
    </cfRule>
  </conditionalFormatting>
  <conditionalFormatting sqref="CH4:CH65536">
    <cfRule type="expression" dxfId="89" priority="255">
      <formula>IF(LEN(CH4)&gt;0,1,0)</formula>
    </cfRule>
  </conditionalFormatting>
  <conditionalFormatting sqref="CH4:CH65536">
    <cfRule type="expression" dxfId="88" priority="256">
      <formula>IF(VLOOKUP($CH$3,AttributePTDMAP,MATCH(G4,dropdown_list_feed_product_type_,0)+1,FALSE)&gt;0,1,0)</formula>
    </cfRule>
  </conditionalFormatting>
  <conditionalFormatting sqref="CH4:CH65536">
    <cfRule type="expression" dxfId="87" priority="257">
      <formula>IF(VLOOKUP($CH$3,AttributePTDMAP,MATCH(G4,dropdown_list_feed_product_type_,0)+1,FALSE)&gt;0,0,1)</formula>
    </cfRule>
  </conditionalFormatting>
  <conditionalFormatting sqref="CI4:CI65536">
    <cfRule type="expression" dxfId="86" priority="258">
      <formula>IF(LEN(CI4)&gt;0,1,0)</formula>
    </cfRule>
  </conditionalFormatting>
  <conditionalFormatting sqref="CI4:CI65536">
    <cfRule type="expression" dxfId="85" priority="259">
      <formula>IF(VLOOKUP($CI$3,AttributePTDMAP,MATCH(G4,dropdown_list_feed_product_type_,0)+1,FALSE)&gt;0,1,0)</formula>
    </cfRule>
  </conditionalFormatting>
  <conditionalFormatting sqref="CI4:CI65536">
    <cfRule type="expression" dxfId="84" priority="260">
      <formula>IF(VLOOKUP($CI$3,AttributePTDMAP,MATCH(G4,dropdown_list_feed_product_type_,0)+1,FALSE)&gt;0,0,1)</formula>
    </cfRule>
  </conditionalFormatting>
  <conditionalFormatting sqref="CJ4:CJ65536">
    <cfRule type="expression" dxfId="83" priority="261">
      <formula>IF(LEN(CJ4)&gt;0,1,0)</formula>
    </cfRule>
  </conditionalFormatting>
  <conditionalFormatting sqref="CJ4:CJ65536">
    <cfRule type="expression" dxfId="82" priority="262">
      <formula>IF(VLOOKUP($CJ$3,AttributePTDMAP,MATCH(G4,dropdown_list_feed_product_type_,0)+1,FALSE)&gt;0,1,0)</formula>
    </cfRule>
  </conditionalFormatting>
  <conditionalFormatting sqref="CJ4:CJ65536">
    <cfRule type="expression" dxfId="81" priority="263">
      <formula>IF(VLOOKUP($CJ$3,AttributePTDMAP,MATCH(G4,dropdown_list_feed_product_type_,0)+1,FALSE)&gt;0,0,1)</formula>
    </cfRule>
  </conditionalFormatting>
  <conditionalFormatting sqref="CK4:CK65536">
    <cfRule type="expression" dxfId="80" priority="264">
      <formula>IF(LEN(CK4)&gt;0,1,0)</formula>
    </cfRule>
  </conditionalFormatting>
  <conditionalFormatting sqref="CK4:CK65536">
    <cfRule type="expression" dxfId="79" priority="265">
      <formula>IF(VLOOKUP($CK$3,AttributePTDMAP,MATCH(G4,dropdown_list_feed_product_type_,0)+1,FALSE)&gt;0,1,0)</formula>
    </cfRule>
  </conditionalFormatting>
  <conditionalFormatting sqref="CK4:CK65536">
    <cfRule type="expression" dxfId="78" priority="266">
      <formula>IF(VLOOKUP($CK$3,AttributePTDMAP,MATCH(G4,dropdown_list_feed_product_type_,0)+1,FALSE)&gt;0,0,1)</formula>
    </cfRule>
  </conditionalFormatting>
  <conditionalFormatting sqref="CL4:CL65536">
    <cfRule type="expression" dxfId="77" priority="267">
      <formula>IF(LEN(CL4)&gt;0,1,0)</formula>
    </cfRule>
  </conditionalFormatting>
  <conditionalFormatting sqref="CL4:CL65536">
    <cfRule type="expression" dxfId="76" priority="268">
      <formula>IF(VLOOKUP($CL$3,AttributePTDMAP,MATCH(G4,dropdown_list_feed_product_type_,0)+1,FALSE)&gt;0,1,0)</formula>
    </cfRule>
  </conditionalFormatting>
  <conditionalFormatting sqref="CL4:CL65536">
    <cfRule type="expression" dxfId="75" priority="269">
      <formula>IF(VLOOKUP($CL$3,AttributePTDMAP,MATCH(G4,dropdown_list_feed_product_type_,0)+1,FALSE)&gt;0,0,1)</formula>
    </cfRule>
  </conditionalFormatting>
  <conditionalFormatting sqref="CM4:CM65536">
    <cfRule type="expression" dxfId="74" priority="270">
      <formula>IF(LEN(CM4)&gt;0,1,0)</formula>
    </cfRule>
  </conditionalFormatting>
  <conditionalFormatting sqref="CM4:CM65536">
    <cfRule type="expression" dxfId="73" priority="271">
      <formula>IF(VLOOKUP($CM$3,AttributePTDMAP,MATCH(G4,dropdown_list_feed_product_type_,0)+1,FALSE)&gt;0,1,0)</formula>
    </cfRule>
  </conditionalFormatting>
  <conditionalFormatting sqref="CM4:CM65536">
    <cfRule type="expression" dxfId="72" priority="272">
      <formula>IF(VLOOKUP($CM$3,AttributePTDMAP,MATCH(G4,dropdown_list_feed_product_type_,0)+1,FALSE)&gt;0,0,1)</formula>
    </cfRule>
  </conditionalFormatting>
  <conditionalFormatting sqref="CN4:CN65536">
    <cfRule type="expression" dxfId="71" priority="273">
      <formula>IF(LEN(CN4)&gt;0,1,0)</formula>
    </cfRule>
  </conditionalFormatting>
  <conditionalFormatting sqref="CN4:CN65536">
    <cfRule type="expression" dxfId="70" priority="274">
      <formula>IF(VLOOKUP($CN$3,AttributePTDMAP,MATCH(G4,dropdown_list_feed_product_type_,0)+1,FALSE)&gt;0,1,0)</formula>
    </cfRule>
  </conditionalFormatting>
  <conditionalFormatting sqref="CN4:CN65536">
    <cfRule type="expression" dxfId="69" priority="275">
      <formula>IF(VLOOKUP($CN$3,AttributePTDMAP,MATCH(G4,dropdown_list_feed_product_type_,0)+1,FALSE)&gt;0,0,1)</formula>
    </cfRule>
  </conditionalFormatting>
  <conditionalFormatting sqref="CO4:CO65536">
    <cfRule type="expression" dxfId="68" priority="276">
      <formula>IF(LEN(CO4)&gt;0,1,0)</formula>
    </cfRule>
  </conditionalFormatting>
  <conditionalFormatting sqref="CO4:CO65536">
    <cfRule type="expression" dxfId="67" priority="277">
      <formula>IF(VLOOKUP($CO$3,AttributePTDMAP,MATCH(G4,dropdown_list_feed_product_type_,0)+1,FALSE)&gt;0,1,0)</formula>
    </cfRule>
  </conditionalFormatting>
  <conditionalFormatting sqref="CO4:CO65536">
    <cfRule type="expression" dxfId="66" priority="278">
      <formula>IF(VLOOKUP($CO$3,AttributePTDMAP,MATCH(G4,dropdown_list_feed_product_type_,0)+1,FALSE)&gt;0,0,1)</formula>
    </cfRule>
  </conditionalFormatting>
  <conditionalFormatting sqref="CP4:CP65536">
    <cfRule type="expression" dxfId="65" priority="279">
      <formula>IF(LEN(CP4)&gt;0,1,0)</formula>
    </cfRule>
  </conditionalFormatting>
  <conditionalFormatting sqref="CP4:CP65536">
    <cfRule type="expression" dxfId="64" priority="280">
      <formula>IF(VLOOKUP($CP$3,AttributePTDMAP,MATCH(G4,dropdown_list_feed_product_type_,0)+1,FALSE)&gt;0,1,0)</formula>
    </cfRule>
  </conditionalFormatting>
  <conditionalFormatting sqref="CP4:CP65536">
    <cfRule type="expression" dxfId="63" priority="281">
      <formula>IF(VLOOKUP($CP$3,AttributePTDMAP,MATCH(G4,dropdown_list_feed_product_type_,0)+1,FALSE)&gt;0,0,1)</formula>
    </cfRule>
  </conditionalFormatting>
  <conditionalFormatting sqref="CQ4:CQ65536">
    <cfRule type="expression" dxfId="62" priority="282">
      <formula>IF(LEN(CQ4)&gt;0,1,0)</formula>
    </cfRule>
  </conditionalFormatting>
  <conditionalFormatting sqref="CQ4:CQ65536">
    <cfRule type="expression" dxfId="61" priority="283">
      <formula>IF(VLOOKUP($CQ$3,AttributePTDMAP,MATCH(G4,dropdown_list_feed_product_type_,0)+1,FALSE)&gt;0,1,0)</formula>
    </cfRule>
  </conditionalFormatting>
  <conditionalFormatting sqref="CQ4:CQ65536">
    <cfRule type="expression" dxfId="60" priority="284">
      <formula>IF(VLOOKUP($CQ$3,AttributePTDMAP,MATCH(G4,dropdown_list_feed_product_type_,0)+1,FALSE)&gt;0,0,1)</formula>
    </cfRule>
  </conditionalFormatting>
  <conditionalFormatting sqref="CR4:CR65536">
    <cfRule type="expression" dxfId="59" priority="285">
      <formula>IF(LEN(CR4)&gt;0,1,0)</formula>
    </cfRule>
  </conditionalFormatting>
  <conditionalFormatting sqref="CR4:CR65536">
    <cfRule type="expression" dxfId="58" priority="286">
      <formula>IF(VLOOKUP($CR$3,AttributePTDMAP,MATCH(G4,dropdown_list_feed_product_type_,0)+1,FALSE)&gt;0,1,0)</formula>
    </cfRule>
  </conditionalFormatting>
  <conditionalFormatting sqref="CR4:CR65536">
    <cfRule type="expression" dxfId="57" priority="287">
      <formula>IF(VLOOKUP($CR$3,AttributePTDMAP,MATCH(G4,dropdown_list_feed_product_type_,0)+1,FALSE)&gt;0,0,1)</formula>
    </cfRule>
  </conditionalFormatting>
  <conditionalFormatting sqref="CS4:CS65536">
    <cfRule type="expression" dxfId="56" priority="288">
      <formula>IF(LEN(CS4)&gt;0,1,0)</formula>
    </cfRule>
  </conditionalFormatting>
  <conditionalFormatting sqref="CS4:CS65536">
    <cfRule type="expression" dxfId="55" priority="289">
      <formula>IF(VLOOKUP($CS$3,AttributePTDMAP,MATCH(G4,dropdown_list_feed_product_type_,0)+1,FALSE)&gt;0,1,0)</formula>
    </cfRule>
  </conditionalFormatting>
  <conditionalFormatting sqref="CS4:CS65536">
    <cfRule type="expression" dxfId="54" priority="290">
      <formula>IF(VLOOKUP($CS$3,AttributePTDMAP,MATCH(G4,dropdown_list_feed_product_type_,0)+1,FALSE)&gt;0,0,1)</formula>
    </cfRule>
  </conditionalFormatting>
  <conditionalFormatting sqref="CT4:CT65536">
    <cfRule type="expression" dxfId="53" priority="291">
      <formula>IF(LEN(CT4)&gt;0,1,0)</formula>
    </cfRule>
  </conditionalFormatting>
  <conditionalFormatting sqref="CT4:CT65536">
    <cfRule type="expression" dxfId="52" priority="292">
      <formula>IF(VLOOKUP($CT$3,AttributePTDMAP,MATCH(G4,dropdown_list_feed_product_type_,0)+1,FALSE)&gt;0,1,0)</formula>
    </cfRule>
  </conditionalFormatting>
  <conditionalFormatting sqref="CT4:CT65536">
    <cfRule type="expression" dxfId="51" priority="293">
      <formula>IF(VLOOKUP($CT$3,AttributePTDMAP,MATCH(G4,dropdown_list_feed_product_type_,0)+1,FALSE)&gt;0,0,1)</formula>
    </cfRule>
  </conditionalFormatting>
  <conditionalFormatting sqref="CU4:CU65536">
    <cfRule type="expression" dxfId="50" priority="294">
      <formula>IF(LEN(CU4)&gt;0,1,0)</formula>
    </cfRule>
  </conditionalFormatting>
  <conditionalFormatting sqref="CU4:CU65536">
    <cfRule type="expression" dxfId="49" priority="295">
      <formula>IF(VLOOKUP($CU$3,AttributePTDMAP,MATCH(G4,dropdown_list_feed_product_type_,0)+1,FALSE)&gt;0,1,0)</formula>
    </cfRule>
  </conditionalFormatting>
  <conditionalFormatting sqref="CU4:CU65536">
    <cfRule type="expression" dxfId="48" priority="296">
      <formula>IF(VLOOKUP($CU$3,AttributePTDMAP,MATCH(G4,dropdown_list_feed_product_type_,0)+1,FALSE)&gt;0,0,1)</formula>
    </cfRule>
  </conditionalFormatting>
  <conditionalFormatting sqref="CV4:CV65536">
    <cfRule type="expression" dxfId="47" priority="297">
      <formula>IF(LEN(CV4)&gt;0,1,0)</formula>
    </cfRule>
  </conditionalFormatting>
  <conditionalFormatting sqref="CV4:CV65536">
    <cfRule type="expression" dxfId="46" priority="298">
      <formula>IF(VLOOKUP($CV$3,AttributePTDMAP,MATCH(G4,dropdown_list_feed_product_type_,0)+1,FALSE)&gt;0,1,0)</formula>
    </cfRule>
  </conditionalFormatting>
  <conditionalFormatting sqref="CV4:CV65536">
    <cfRule type="expression" dxfId="45" priority="299">
      <formula>IF(VLOOKUP($CV$3,AttributePTDMAP,MATCH(G4,dropdown_list_feed_product_type_,0)+1,FALSE)&gt;0,0,1)</formula>
    </cfRule>
  </conditionalFormatting>
  <conditionalFormatting sqref="CW4:CW65536">
    <cfRule type="expression" dxfId="44" priority="300">
      <formula>IF(LEN(CW4)&gt;0,1,0)</formula>
    </cfRule>
  </conditionalFormatting>
  <conditionalFormatting sqref="CW4:CW65536">
    <cfRule type="expression" dxfId="43" priority="301">
      <formula>IF(VLOOKUP($CW$3,AttributePTDMAP,MATCH(G4,dropdown_list_feed_product_type_,0)+1,FALSE)&gt;0,1,0)</formula>
    </cfRule>
  </conditionalFormatting>
  <conditionalFormatting sqref="CW4:CW65536">
    <cfRule type="expression" dxfId="42" priority="302">
      <formula>IF(VLOOKUP($CW$3,AttributePTDMAP,MATCH(G4,dropdown_list_feed_product_type_,0)+1,FALSE)&gt;0,0,1)</formula>
    </cfRule>
  </conditionalFormatting>
  <conditionalFormatting sqref="CX4:CX65536">
    <cfRule type="expression" dxfId="41" priority="303">
      <formula>IF(LEN(CX4)&gt;0,1,0)</formula>
    </cfRule>
  </conditionalFormatting>
  <conditionalFormatting sqref="CX4:CX65536">
    <cfRule type="expression" dxfId="40" priority="304">
      <formula>IF(VLOOKUP($CX$3,AttributePTDMAP,MATCH(G4,dropdown_list_feed_product_type_,0)+1,FALSE)&gt;0,1,0)</formula>
    </cfRule>
  </conditionalFormatting>
  <conditionalFormatting sqref="CX4:CX65536">
    <cfRule type="expression" dxfId="39" priority="305">
      <formula>IF(VLOOKUP($CX$3,AttributePTDMAP,MATCH(G4,dropdown_list_feed_product_type_,0)+1,FALSE)&gt;0,0,1)</formula>
    </cfRule>
  </conditionalFormatting>
  <conditionalFormatting sqref="CY4:CY65536">
    <cfRule type="expression" dxfId="38" priority="306">
      <formula>IF(LEN(CY4)&gt;0,1,0)</formula>
    </cfRule>
  </conditionalFormatting>
  <conditionalFormatting sqref="CY4:CY65536">
    <cfRule type="expression" dxfId="37" priority="307">
      <formula>IF(VLOOKUP($CY$3,AttributePTDMAP,MATCH(G4,dropdown_list_feed_product_type_,0)+1,FALSE)&gt;0,1,0)</formula>
    </cfRule>
  </conditionalFormatting>
  <conditionalFormatting sqref="CY4:CY65536">
    <cfRule type="expression" dxfId="36" priority="308">
      <formula>IF(VLOOKUP($CY$3,AttributePTDMAP,MATCH(G4,dropdown_list_feed_product_type_,0)+1,FALSE)&gt;0,0,1)</formula>
    </cfRule>
  </conditionalFormatting>
  <conditionalFormatting sqref="CZ4:CZ65536">
    <cfRule type="expression" dxfId="35" priority="309">
      <formula>IF(LEN(CZ4)&gt;0,1,0)</formula>
    </cfRule>
  </conditionalFormatting>
  <conditionalFormatting sqref="CZ4:CZ65536">
    <cfRule type="expression" dxfId="34" priority="310">
      <formula>IF(VLOOKUP($CZ$3,AttributePTDMAP,MATCH(G4,dropdown_list_feed_product_type_,0)+1,FALSE)&gt;0,1,0)</formula>
    </cfRule>
  </conditionalFormatting>
  <conditionalFormatting sqref="CZ4:CZ65536">
    <cfRule type="expression" dxfId="33" priority="311">
      <formula>IF(VLOOKUP($CZ$3,AttributePTDMAP,MATCH(G4,dropdown_list_feed_product_type_,0)+1,FALSE)&gt;0,0,1)</formula>
    </cfRule>
  </conditionalFormatting>
  <conditionalFormatting sqref="DA4:DA65536">
    <cfRule type="expression" dxfId="32" priority="312">
      <formula>IF(LEN(DA4)&gt;0,1,0)</formula>
    </cfRule>
  </conditionalFormatting>
  <conditionalFormatting sqref="DA4:DA65536">
    <cfRule type="expression" dxfId="31" priority="313">
      <formula>IF(VLOOKUP($DA$3,AttributePTDMAP,MATCH(G4,dropdown_list_feed_product_type_,0)+1,FALSE)&gt;0,1,0)</formula>
    </cfRule>
  </conditionalFormatting>
  <conditionalFormatting sqref="DA4:DA65536">
    <cfRule type="expression" dxfId="30" priority="314">
      <formula>IF(VLOOKUP($DA$3,AttributePTDMAP,MATCH(G4,dropdown_list_feed_product_type_,0)+1,FALSE)&gt;0,0,1)</formula>
    </cfRule>
  </conditionalFormatting>
  <conditionalFormatting sqref="DB4:DB65536">
    <cfRule type="expression" dxfId="29" priority="315">
      <formula>IF(LEN(DB4)&gt;0,1,0)</formula>
    </cfRule>
  </conditionalFormatting>
  <conditionalFormatting sqref="DB4:DB65536">
    <cfRule type="expression" dxfId="28" priority="316">
      <formula>IF(VLOOKUP($DB$3,AttributePTDMAP,MATCH(G4,dropdown_list_feed_product_type_,0)+1,FALSE)&gt;0,1,0)</formula>
    </cfRule>
  </conditionalFormatting>
  <conditionalFormatting sqref="DB4:DB65536">
    <cfRule type="expression" dxfId="27" priority="317">
      <formula>IF(VLOOKUP($DB$3,AttributePTDMAP,MATCH(G4,dropdown_list_feed_product_type_,0)+1,FALSE)&gt;0,0,1)</formula>
    </cfRule>
  </conditionalFormatting>
  <conditionalFormatting sqref="DC4:DC65536">
    <cfRule type="expression" dxfId="26" priority="318">
      <formula>IF(LEN(DC4)&gt;0,1,0)</formula>
    </cfRule>
  </conditionalFormatting>
  <conditionalFormatting sqref="DC4:DC65536">
    <cfRule type="expression" dxfId="25" priority="319">
      <formula>IF(VLOOKUP($DC$3,AttributePTDMAP,MATCH(G4,dropdown_list_feed_product_type_,0)+1,FALSE)&gt;0,1,0)</formula>
    </cfRule>
  </conditionalFormatting>
  <conditionalFormatting sqref="DC4:DC65536">
    <cfRule type="expression" dxfId="24" priority="320">
      <formula>IF(VLOOKUP($DC$3,AttributePTDMAP,MATCH(G4,dropdown_list_feed_product_type_,0)+1,FALSE)&gt;0,0,1)</formula>
    </cfRule>
  </conditionalFormatting>
  <conditionalFormatting sqref="DD4:DD65536">
    <cfRule type="expression" dxfId="23" priority="321">
      <formula>IF(LEN(DD4)&gt;0,1,0)</formula>
    </cfRule>
  </conditionalFormatting>
  <conditionalFormatting sqref="DD4:DD65536">
    <cfRule type="expression" dxfId="22" priority="322">
      <formula>IF(VLOOKUP($DD$3,AttributePTDMAP,MATCH(G4,dropdown_list_feed_product_type_,0)+1,FALSE)&gt;0,1,0)</formula>
    </cfRule>
  </conditionalFormatting>
  <conditionalFormatting sqref="DD4:DD65536">
    <cfRule type="expression" dxfId="21" priority="323">
      <formula>IF(VLOOKUP($DD$3,AttributePTDMAP,MATCH(G4,dropdown_list_feed_product_type_,0)+1,FALSE)&gt;0,0,1)</formula>
    </cfRule>
  </conditionalFormatting>
  <conditionalFormatting sqref="DE4:DE65536">
    <cfRule type="expression" dxfId="20" priority="324">
      <formula>IF(LEN(DE4)&gt;0,1,0)</formula>
    </cfRule>
  </conditionalFormatting>
  <conditionalFormatting sqref="DE4:DE65536">
    <cfRule type="expression" dxfId="19" priority="325">
      <formula>IF(VLOOKUP($DE$3,AttributePTDMAP,MATCH(G4,dropdown_list_feed_product_type_,0)+1,FALSE)&gt;0,1,0)</formula>
    </cfRule>
  </conditionalFormatting>
  <conditionalFormatting sqref="DE4:DE65536">
    <cfRule type="expression" dxfId="18" priority="326">
      <formula>IF(VLOOKUP($DE$3,AttributePTDMAP,MATCH(G4,dropdown_list_feed_product_type_,0)+1,FALSE)&gt;0,0,1)</formula>
    </cfRule>
  </conditionalFormatting>
  <conditionalFormatting sqref="DF4:DF65536">
    <cfRule type="expression" dxfId="17" priority="327">
      <formula>IF(LEN(DF4)&gt;0,1,0)</formula>
    </cfRule>
  </conditionalFormatting>
  <conditionalFormatting sqref="DF4:DF65536">
    <cfRule type="expression" dxfId="16" priority="328">
      <formula>IF(VLOOKUP($DF$3,AttributePTDMAP,MATCH(G4,dropdown_list_feed_product_type_,0)+1,FALSE)&gt;0,1,0)</formula>
    </cfRule>
  </conditionalFormatting>
  <conditionalFormatting sqref="DF4:DF65536">
    <cfRule type="expression" dxfId="15" priority="329">
      <formula>IF(VLOOKUP($DF$3,AttributePTDMAP,MATCH(G4,dropdown_list_feed_product_type_,0)+1,FALSE)&gt;0,0,1)</formula>
    </cfRule>
  </conditionalFormatting>
  <conditionalFormatting sqref="DG4:DG65536">
    <cfRule type="expression" dxfId="14" priority="330">
      <formula>IF(LEN(DG4)&gt;0,1,0)</formula>
    </cfRule>
  </conditionalFormatting>
  <conditionalFormatting sqref="DG4:DG65536">
    <cfRule type="expression" dxfId="13" priority="331">
      <formula>IF(VLOOKUP($DG$3,AttributePTDMAP,MATCH(G4,dropdown_list_feed_product_type_,0)+1,FALSE)&gt;0,1,0)</formula>
    </cfRule>
  </conditionalFormatting>
  <conditionalFormatting sqref="DG4:DG65536">
    <cfRule type="expression" dxfId="12" priority="332">
      <formula>IF(VLOOKUP($DG$3,AttributePTDMAP,MATCH(G4,dropdown_list_feed_product_type_,0)+1,FALSE)&gt;0,0,1)</formula>
    </cfRule>
  </conditionalFormatting>
  <conditionalFormatting sqref="DH4:DH65536">
    <cfRule type="expression" dxfId="11" priority="333">
      <formula>IF(LEN(DH4)&gt;0,1,0)</formula>
    </cfRule>
  </conditionalFormatting>
  <conditionalFormatting sqref="DH4:DH65536">
    <cfRule type="expression" dxfId="10" priority="334">
      <formula>IF(VLOOKUP($DH$3,AttributePTDMAP,MATCH(G4,dropdown_list_feed_product_type_,0)+1,FALSE)&gt;0,1,0)</formula>
    </cfRule>
  </conditionalFormatting>
  <conditionalFormatting sqref="DH4:DH65536">
    <cfRule type="expression" dxfId="9" priority="335">
      <formula>IF(VLOOKUP($DH$3,AttributePTDMAP,MATCH(G4,dropdown_list_feed_product_type_,0)+1,FALSE)&gt;0,0,1)</formula>
    </cfRule>
  </conditionalFormatting>
  <conditionalFormatting sqref="DI4:DI65536">
    <cfRule type="expression" dxfId="8" priority="336">
      <formula>IF(LEN(DI4)&gt;0,1,0)</formula>
    </cfRule>
  </conditionalFormatting>
  <conditionalFormatting sqref="DI4:DI65536">
    <cfRule type="expression" dxfId="7" priority="337">
      <formula>IF(VLOOKUP($DI$3,AttributePTDMAP,MATCH(G4,dropdown_list_feed_product_type_,0)+1,FALSE)&gt;0,1,0)</formula>
    </cfRule>
  </conditionalFormatting>
  <conditionalFormatting sqref="DI4:DI65536">
    <cfRule type="expression" dxfId="6" priority="338">
      <formula>IF(VLOOKUP($DI$3,AttributePTDMAP,MATCH(G4,dropdown_list_feed_product_type_,0)+1,FALSE)&gt;0,0,1)</formula>
    </cfRule>
  </conditionalFormatting>
  <conditionalFormatting sqref="DJ4:DJ65536">
    <cfRule type="expression" dxfId="5" priority="339">
      <formula>IF(LEN(DJ4)&gt;0,1,0)</formula>
    </cfRule>
  </conditionalFormatting>
  <conditionalFormatting sqref="DJ4:DJ65536">
    <cfRule type="expression" dxfId="4" priority="340">
      <formula>IF(VLOOKUP($DJ$3,AttributePTDMAP,MATCH(G4,dropdown_list_feed_product_type_,0)+1,FALSE)&gt;0,1,0)</formula>
    </cfRule>
  </conditionalFormatting>
  <conditionalFormatting sqref="DJ4:DJ65536">
    <cfRule type="expression" dxfId="3" priority="341">
      <formula>IF(VLOOKUP($DJ$3,AttributePTDMAP,MATCH(G4,dropdown_list_feed_product_type_,0)+1,FALSE)&gt;0,0,1)</formula>
    </cfRule>
  </conditionalFormatting>
  <dataValidations xWindow="634" yWindow="768"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Q4" r:id="rId1"/>
    <hyperlink ref="AQ5:AQ40" r:id="rId2" display="http://pics.sanctuarie.com/dresses/SP-1506-sleeveless-amzn.jpg"/>
    <hyperlink ref="AR4" r:id="rId3"/>
    <hyperlink ref="AS4" r:id="rId4"/>
    <hyperlink ref="AS5:AS40" r:id="rId5" display="http://pics.sanctuarie.com/dresses/SP-1506-swatch2.jpg"/>
    <hyperlink ref="AT4" r:id="rId6"/>
    <hyperlink ref="AT5:AT40" r:id="rId7" display="http://pics.sanctuarie.com/size%20charts/a-line-dress-measurement-v4.jpg"/>
  </hyperlinks>
  <pageMargins left="0.7" right="0.7" top="0.75" bottom="0.75" header="0.3" footer="0.3"/>
  <pageSetup orientation="portrait"/>
  <drawing r:id="rId8"/>
  <legacyDrawing r:id="rId9"/>
  <controls>
    <mc:AlternateContent xmlns:mc="http://schemas.openxmlformats.org/markup-compatibility/2006">
      <mc:Choice Requires="x14">
        <control shapeId="7169" r:id="rId10" name="cboOfferCreation">
          <controlPr defaultSize="0" autoLine="0" r:id="rId11">
            <anchor moveWithCells="1">
              <from>
                <xdr:col>0</xdr:col>
                <xdr:colOff>19050</xdr:colOff>
                <xdr:row>0</xdr:row>
                <xdr:rowOff>19050</xdr:rowOff>
              </from>
              <to>
                <xdr:col>0</xdr:col>
                <xdr:colOff>38100</xdr:colOff>
                <xdr:row>0</xdr:row>
                <xdr:rowOff>28575</xdr:rowOff>
              </to>
            </anchor>
          </controlPr>
        </control>
      </mc:Choice>
      <mc:Fallback>
        <control shapeId="7169" r:id="rId10"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3"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4"/>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4"/>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3"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4"/>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4"/>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5"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5"/>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5"/>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5"/>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2016-11-15T02:26:20Z</dcterms:modified>
</cp:coreProperties>
</file>