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Various Amazon Related\HC-Vampiress\"/>
    </mc:Choice>
  </mc:AlternateContent>
  <bookViews>
    <workbookView xWindow="2295" yWindow="-210" windowWidth="18615" windowHeight="9690" tabRatio="711"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Vampiress-Basic-Kit"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14" i="8" s="1"/>
  <c r="A23" i="8"/>
  <c r="A10" i="8"/>
  <c r="A13" i="8" s="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<sst xmlns="http://schemas.openxmlformats.org/spreadsheetml/2006/main" count="24608" uniqueCount="6366">
  <si>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</si>
  <si>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</si>
  <si>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</si>
  <si>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</si>
  <si>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</si>
  <si>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</si>
  <si>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</si>
  <si>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</si>
  <si>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</si>
  <si>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</si>
  <si>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</si>
  <si>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</si>
  <si>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</si>
  <si>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</si>
  <si>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</si>
  <si>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</si>
  <si>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</si>
  <si>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</si>
  <si>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</si>
  <si>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</si>
  <si>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</si>
  <si>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</si>
  <si>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</si>
  <si>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</si>
  <si>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</si>
  <si>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</si>
  <si>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</si>
  <si>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</si>
  <si>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</si>
  <si>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</si>
  <si>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</si>
  <si>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</si>
  <si>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</si>
  <si>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</si>
  <si>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</si>
  <si>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</si>
  <si>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</si>
  <si>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</si>
  <si>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</si>
  <si>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</si>
  <si>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</si>
  <si>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</si>
  <si>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</si>
  <si>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</si>
  <si>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</si>
  <si>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</si>
  <si>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</si>
  <si>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</si>
  <si>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</si>
  <si>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</si>
  <si>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</si>
  <si>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</si>
  <si>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</si>
  <si>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</si>
  <si>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</si>
  <si>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</si>
  <si>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</si>
  <si>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</si>
  <si>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</si>
  <si>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</si>
  <si>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</si>
  <si>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</si>
  <si>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</si>
  <si>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</si>
  <si>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</si>
  <si>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</si>
  <si>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</si>
  <si>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</si>
  <si>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</si>
  <si>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</si>
  <si>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</si>
  <si>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</si>
  <si>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</si>
  <si>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</si>
  <si>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</si>
  <si>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</si>
  <si>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</si>
  <si>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</si>
  <si>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</si>
  <si>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</si>
  <si>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</si>
  <si>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</si>
  <si>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</si>
  <si>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</si>
  <si>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</si>
  <si>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</si>
  <si>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</si>
  <si>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</si>
  <si>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</si>
  <si>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</si>
  <si>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</si>
  <si>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</si>
  <si>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</si>
  <si>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</si>
  <si>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</si>
  <si>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</si>
  <si>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</si>
  <si>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</si>
  <si>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</si>
  <si>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</si>
  <si>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</si>
  <si>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</si>
  <si>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</si>
  <si>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</si>
  <si>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</si>
  <si>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</si>
  <si>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</si>
  <si>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</si>
  <si>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</si>
  <si>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</si>
  <si>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</si>
  <si>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</si>
  <si>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</si>
  <si>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</si>
  <si>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</si>
  <si>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</si>
  <si>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</si>
  <si>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</si>
  <si>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</si>
  <si>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</si>
  <si>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</si>
  <si>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</si>
  <si>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</si>
  <si>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</si>
  <si>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</si>
  <si>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</si>
  <si>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</si>
  <si>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</si>
  <si>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</si>
  <si>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</si>
  <si>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</si>
  <si>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</si>
  <si>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</si>
  <si>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</si>
  <si>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</si>
  <si>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</si>
  <si>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</si>
  <si>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</si>
  <si>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</si>
  <si>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</si>
  <si>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</si>
  <si>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</si>
  <si>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</si>
  <si>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</si>
  <si>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</si>
  <si>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</si>
  <si>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</si>
  <si>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</si>
  <si>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</si>
  <si>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</si>
  <si>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</si>
  <si>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</si>
  <si>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</si>
  <si>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</si>
  <si>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</si>
  <si>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</si>
  <si>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</si>
  <si>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</si>
  <si>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</si>
  <si>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</si>
  <si>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</si>
  <si>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</si>
  <si>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</si>
  <si>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</si>
  <si>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</si>
  <si>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</si>
  <si>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</si>
  <si>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</si>
  <si>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</si>
  <si>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</si>
  <si>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</si>
  <si>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</si>
  <si>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</si>
  <si>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</si>
  <si>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</si>
  <si>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</si>
  <si>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</si>
  <si>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</si>
  <si>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</si>
  <si>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</si>
  <si>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</si>
  <si>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</si>
  <si>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</si>
  <si>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</si>
  <si>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</si>
  <si>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</si>
  <si>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</si>
  <si>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</si>
  <si>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</si>
  <si>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</si>
  <si>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</si>
  <si>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</si>
  <si>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</si>
  <si>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</si>
  <si>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</si>
  <si>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</si>
  <si>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</si>
  <si>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</si>
  <si>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</si>
  <si>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</si>
  <si>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</si>
  <si>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</si>
  <si>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</si>
  <si>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</si>
  <si>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</si>
  <si>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</si>
  <si>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</si>
  <si>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</si>
  <si>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</si>
  <si>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</si>
  <si>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</si>
  <si>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</si>
  <si>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</si>
  <si>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</si>
  <si>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</si>
  <si>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</si>
  <si>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</si>
  <si>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</si>
  <si>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</si>
  <si>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</si>
  <si>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</si>
  <si>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</si>
  <si>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</si>
  <si>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</si>
  <si>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</si>
  <si>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</si>
  <si>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</si>
  <si>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</si>
  <si>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</si>
  <si>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</si>
  <si>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</si>
  <si>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</si>
  <si>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</si>
  <si>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</si>
  <si>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</si>
  <si>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</si>
  <si>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</si>
  <si>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</si>
  <si>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</si>
  <si>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</si>
  <si>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</si>
  <si>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</si>
  <si>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</si>
  <si>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</si>
  <si>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</si>
  <si>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</si>
  <si>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</si>
  <si>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</si>
  <si>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</si>
  <si>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</si>
  <si>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</si>
  <si>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</si>
  <si>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</si>
  <si>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</si>
  <si>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</si>
  <si>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</si>
  <si>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</si>
  <si>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</si>
  <si>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</si>
  <si>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</si>
  <si>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</si>
  <si>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</si>
  <si>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</si>
  <si>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</si>
  <si>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</si>
  <si>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</si>
  <si>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</si>
  <si>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</si>
  <si>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</si>
  <si>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</si>
  <si>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</si>
  <si>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</si>
  <si>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</si>
  <si>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</si>
  <si>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</si>
  <si>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</si>
  <si>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</si>
  <si>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</si>
  <si>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</si>
  <si>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</si>
  <si>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</si>
  <si>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</si>
  <si>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</si>
  <si>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</si>
  <si>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</si>
  <si>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</si>
  <si>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</si>
  <si>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</si>
  <si>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</si>
  <si>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</si>
  <si>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</si>
  <si>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</si>
  <si>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</si>
  <si>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</si>
  <si>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</si>
  <si>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</si>
  <si>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</si>
  <si>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</si>
  <si>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</si>
  <si>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</si>
  <si>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</si>
  <si>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</si>
  <si>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</si>
  <si>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</si>
  <si>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</si>
  <si>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</si>
  <si>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</si>
  <si>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</si>
  <si>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</si>
  <si>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</si>
  <si>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</si>
  <si>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</si>
  <si>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</si>
  <si>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</si>
  <si>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</si>
  <si>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</si>
  <si>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</si>
  <si>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</si>
  <si>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</si>
  <si>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</si>
  <si>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</si>
  <si>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</si>
  <si>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</si>
  <si>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</si>
  <si>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</si>
  <si>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</si>
  <si>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</si>
  <si>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</si>
  <si>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</si>
  <si>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</si>
  <si>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</si>
  <si>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</si>
  <si>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</si>
  <si>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</si>
  <si>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</si>
  <si>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</si>
  <si>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</si>
  <si>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</si>
  <si>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</si>
  <si>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</si>
  <si>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</si>
  <si>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</si>
  <si>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</si>
  <si>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</si>
  <si>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</si>
  <si>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</si>
  <si>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</si>
  <si>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</si>
  <si>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</si>
  <si>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</si>
  <si>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</si>
  <si>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</si>
  <si>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</si>
  <si>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</si>
  <si>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</si>
  <si>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</si>
  <si>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</si>
  <si>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</si>
  <si>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</si>
  <si>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</si>
  <si>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</si>
  <si>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</si>
  <si>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</si>
  <si>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</si>
  <si>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</si>
  <si>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</si>
  <si>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</si>
  <si>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</si>
  <si>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</si>
  <si>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</si>
  <si>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</si>
  <si>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</si>
  <si>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</si>
  <si>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</si>
  <si>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</si>
  <si>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</si>
  <si>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</si>
  <si>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</si>
  <si>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</si>
  <si>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</si>
  <si>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</si>
  <si>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</si>
  <si>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</si>
  <si>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</si>
  <si>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</si>
  <si>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</si>
  <si>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</si>
  <si>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</si>
  <si>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</si>
  <si>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</si>
  <si>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</si>
  <si>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</si>
  <si>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</si>
  <si>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</si>
  <si>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</si>
  <si>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</si>
  <si>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</si>
  <si>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</si>
  <si>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</si>
  <si>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</si>
  <si>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</si>
  <si>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</si>
  <si>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</si>
  <si>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</si>
  <si>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</si>
  <si>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</si>
  <si>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</si>
  <si>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</si>
  <si>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</si>
  <si>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</si>
  <si>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</si>
  <si>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</si>
  <si>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</si>
  <si>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</si>
  <si>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</si>
  <si>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</si>
  <si>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</si>
  <si>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</si>
  <si>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</si>
  <si>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</si>
  <si>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</si>
  <si>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</si>
  <si>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</si>
  <si>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</si>
  <si>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</si>
  <si>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</si>
  <si>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</si>
  <si>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</si>
  <si>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</si>
  <si>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</si>
  <si>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</si>
  <si>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</si>
  <si>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</si>
  <si>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</si>
  <si>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</si>
  <si>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</si>
  <si>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</si>
  <si>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</si>
  <si>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</si>
  <si>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</si>
  <si>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</si>
  <si>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</si>
  <si>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</si>
  <si>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</si>
  <si>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</si>
  <si>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</si>
  <si>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</si>
  <si>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</si>
  <si>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</si>
  <si>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</si>
  <si>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</si>
  <si>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</si>
  <si>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</si>
  <si>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</si>
  <si>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</si>
  <si>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</si>
  <si>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</si>
  <si>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</si>
  <si>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</si>
  <si>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</si>
  <si>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</si>
  <si>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</si>
  <si>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</si>
  <si>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</si>
  <si>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</si>
  <si>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</si>
  <si>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</si>
  <si>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</si>
  <si>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</si>
  <si>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</si>
  <si>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</si>
  <si>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</si>
  <si>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</si>
  <si>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</si>
  <si>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</si>
  <si>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</si>
  <si>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</si>
  <si>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</si>
  <si>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</si>
  <si>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</si>
  <si>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</si>
  <si>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</si>
  <si>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</si>
  <si>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</si>
  <si>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</si>
  <si>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</si>
  <si>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</si>
  <si>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</si>
  <si>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</si>
  <si>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</si>
  <si>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</si>
  <si>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</si>
  <si>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</si>
  <si>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</si>
  <si>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</si>
  <si>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</si>
  <si>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</si>
  <si>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</si>
  <si>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</si>
  <si>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</si>
  <si>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</si>
  <si>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</si>
  <si>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</si>
  <si>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</si>
  <si>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</si>
  <si>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</si>
  <si>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</si>
  <si>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</si>
  <si>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</si>
  <si>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</si>
  <si>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</si>
  <si>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</si>
  <si>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</si>
  <si>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</si>
  <si>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</si>
  <si>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</si>
  <si>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</si>
  <si>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</si>
  <si>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</si>
  <si>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</si>
  <si>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</si>
  <si>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</si>
  <si>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</si>
  <si>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</si>
  <si>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</si>
  <si>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</si>
  <si>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</si>
  <si>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</si>
  <si>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</si>
  <si>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</si>
  <si>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</si>
  <si>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</si>
  <si>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</si>
  <si>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</si>
  <si>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</si>
  <si>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</si>
  <si>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</si>
  <si>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</si>
  <si>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</si>
  <si>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</si>
  <si>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</si>
  <si>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</si>
  <si>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</si>
  <si>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</si>
  <si>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</si>
  <si>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</si>
  <si>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</si>
  <si>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</si>
  <si>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</si>
  <si>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</si>
  <si>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</si>
  <si>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</si>
  <si>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</si>
  <si>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</si>
  <si>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</si>
  <si>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</si>
  <si>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</si>
  <si>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</si>
  <si>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</si>
  <si>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</si>
  <si>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</si>
  <si>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</si>
  <si>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</si>
  <si>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</si>
  <si>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</si>
  <si>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</si>
  <si>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</si>
  <si>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</si>
  <si>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</si>
  <si>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</si>
  <si>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</si>
  <si>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</si>
  <si>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</si>
  <si>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</si>
  <si>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</si>
  <si>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</si>
  <si>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</si>
  <si>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</si>
  <si>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</si>
  <si>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</si>
  <si>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</si>
  <si>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</si>
  <si>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</si>
  <si>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</si>
  <si>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</si>
  <si>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</si>
  <si>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</si>
  <si>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</si>
  <si>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</si>
  <si>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</si>
  <si>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</si>
  <si>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</si>
  <si>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</si>
  <si>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</si>
  <si>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</si>
  <si>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</si>
  <si>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</si>
  <si>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</si>
  <si>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</si>
  <si>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</si>
  <si>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</si>
  <si>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</si>
  <si>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</si>
  <si>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</si>
  <si>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</si>
  <si>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</si>
  <si>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</si>
  <si>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</si>
  <si>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</si>
  <si>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</si>
  <si>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</si>
  <si>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</si>
  <si>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</si>
  <si>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</si>
  <si>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</si>
  <si>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</si>
  <si>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</si>
  <si>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</si>
  <si>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</si>
  <si>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</si>
  <si>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</si>
  <si>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</si>
  <si>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</si>
  <si>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</si>
  <si>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</si>
  <si>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</si>
  <si>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</si>
  <si>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</si>
  <si>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</si>
  <si>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</si>
  <si>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</si>
  <si>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</si>
  <si>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</si>
  <si>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</si>
  <si>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</si>
  <si>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</si>
  <si>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</si>
  <si>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</si>
  <si>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</si>
  <si>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</si>
  <si>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</si>
  <si>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</si>
  <si>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</si>
  <si>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</si>
  <si>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</si>
  <si>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</si>
  <si>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</si>
  <si>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</si>
  <si>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</si>
  <si>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</si>
  <si>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</si>
  <si>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</si>
  <si>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</si>
  <si>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</si>
  <si>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</si>
  <si>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</si>
  <si>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</si>
  <si>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</si>
  <si>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</si>
  <si>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</si>
  <si>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</si>
  <si>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</si>
  <si>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</si>
  <si>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</si>
  <si>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</si>
  <si>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</si>
  <si>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</si>
  <si>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</si>
  <si>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</si>
  <si>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</si>
  <si>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</si>
  <si>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</si>
  <si>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</si>
  <si>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</si>
  <si>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</si>
  <si>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</si>
  <si>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</si>
  <si>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</si>
  <si>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</si>
  <si>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</si>
  <si>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</si>
  <si>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</si>
  <si>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</si>
  <si>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</si>
  <si>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</si>
  <si>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</si>
  <si>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</si>
  <si>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</si>
  <si>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</si>
  <si>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</si>
  <si>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</si>
  <si>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</si>
  <si>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</si>
  <si>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</si>
  <si>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</si>
  <si>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</si>
  <si>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</si>
  <si>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</si>
  <si>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</si>
  <si>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</si>
  <si>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</si>
  <si>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</si>
  <si>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</si>
  <si>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</si>
  <si>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</si>
  <si>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</si>
  <si>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</si>
  <si>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</si>
  <si>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</si>
  <si>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</si>
  <si>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</si>
  <si>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</si>
  <si>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</si>
  <si>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</si>
  <si>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</si>
  <si>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</si>
  <si>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</si>
  <si>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</si>
  <si>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</si>
  <si>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</si>
  <si>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</si>
  <si>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</si>
  <si>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</si>
  <si>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</si>
  <si>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</si>
  <si>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</si>
  <si>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</si>
  <si>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</si>
  <si>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</si>
  <si>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</si>
  <si>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</si>
  <si>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</si>
  <si>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</si>
  <si>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</si>
  <si>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</si>
  <si>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</si>
  <si>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</si>
  <si>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</si>
  <si>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</si>
  <si>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</si>
  <si>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</si>
  <si>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</si>
  <si>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</si>
  <si>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</si>
  <si>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</si>
  <si>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</si>
  <si>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</si>
  <si>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</si>
  <si>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</si>
  <si>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</si>
  <si>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</si>
  <si>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</si>
  <si>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</si>
  <si>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</si>
  <si>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</si>
  <si>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</si>
  <si>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</si>
  <si>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</si>
  <si>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</si>
  <si>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</si>
  <si>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</si>
  <si>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</si>
  <si>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</si>
  <si>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</si>
  <si>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</si>
  <si>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</si>
  <si>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</si>
  <si>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</si>
  <si>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</si>
  <si>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</si>
  <si>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</si>
  <si>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</si>
  <si>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</si>
  <si>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</si>
  <si>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</si>
  <si>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</si>
  <si>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</si>
  <si>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</si>
  <si>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</si>
  <si>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</si>
  <si>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</si>
  <si>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</si>
  <si>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</si>
  <si>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</si>
  <si>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</si>
  <si>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</si>
  <si>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</si>
  <si>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</si>
  <si>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</si>
  <si>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</si>
  <si>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</si>
  <si>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</si>
  <si>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</si>
  <si>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</si>
  <si>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</si>
  <si>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</si>
  <si>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</si>
  <si>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</si>
  <si>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</si>
  <si>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</si>
  <si>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</si>
  <si>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</si>
  <si>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</si>
  <si>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</si>
  <si>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</si>
  <si>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</si>
  <si>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</si>
  <si>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</si>
  <si>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</si>
  <si>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</si>
  <si>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</si>
  <si>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</si>
  <si>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</si>
  <si>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</si>
  <si>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</si>
  <si>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</si>
  <si>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</si>
  <si>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</si>
  <si>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</si>
  <si>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</si>
  <si>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</si>
  <si>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</si>
  <si>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</si>
  <si>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</si>
  <si>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</si>
  <si>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</si>
  <si>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</si>
  <si>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</si>
  <si>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</si>
  <si>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</si>
  <si>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</si>
  <si>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</si>
  <si>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</si>
  <si>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</si>
  <si>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</si>
  <si>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</si>
  <si>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</si>
  <si>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</si>
  <si>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</si>
  <si>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</si>
  <si>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</si>
  <si>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</si>
  <si>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</si>
  <si>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</si>
  <si>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</si>
  <si>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</si>
  <si>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</si>
  <si>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</si>
  <si>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</si>
  <si>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</si>
  <si>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</si>
  <si>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</si>
  <si>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</si>
  <si>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</si>
  <si>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</si>
  <si>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</si>
  <si>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</si>
  <si>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</si>
  <si>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</si>
  <si>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</si>
  <si>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</si>
  <si>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</si>
  <si>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</si>
  <si>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</si>
  <si>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</si>
  <si>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</si>
  <si>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</si>
  <si>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</si>
  <si>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</si>
  <si>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</si>
  <si>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</si>
  <si>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</si>
  <si>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</si>
  <si>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</si>
  <si>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</si>
  <si>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</si>
  <si>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</si>
  <si>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</si>
  <si>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</si>
  <si>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</si>
  <si>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</si>
  <si>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</si>
  <si>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</si>
  <si>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</si>
  <si>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</si>
  <si>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</si>
  <si>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</si>
  <si>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</si>
  <si>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</si>
  <si>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</si>
  <si>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</si>
  <si>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</si>
  <si>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</si>
  <si>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</si>
  <si>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</si>
  <si>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</si>
  <si>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</si>
  <si>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</si>
  <si>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</si>
  <si>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</si>
  <si>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</si>
  <si>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</si>
  <si>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</si>
  <si>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</si>
  <si>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</si>
  <si>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</si>
  <si>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</si>
  <si>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</si>
  <si>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</si>
  <si>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</si>
  <si>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</si>
  <si>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</si>
  <si>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</si>
  <si>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</si>
  <si>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</si>
  <si>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</si>
  <si>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</si>
  <si>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</si>
  <si>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</si>
  <si>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</si>
  <si>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</si>
  <si>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</si>
  <si>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</si>
  <si>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</si>
  <si>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</si>
  <si>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</si>
  <si>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</si>
  <si>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</si>
  <si>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</si>
  <si>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</si>
  <si>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</si>
  <si>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</si>
  <si>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</si>
  <si>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</si>
  <si>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</si>
  <si>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</si>
  <si>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</si>
  <si>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</si>
  <si>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</si>
  <si>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</si>
  <si>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</si>
  <si>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</si>
  <si>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</si>
  <si>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</si>
  <si>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</si>
  <si>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</si>
  <si>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</si>
  <si>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</si>
  <si>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</si>
  <si>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</si>
  <si>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</si>
  <si>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</si>
  <si>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</si>
  <si>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</si>
  <si>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</si>
  <si>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</si>
  <si>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</si>
  <si>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</si>
  <si>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</si>
  <si>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</si>
  <si>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</si>
  <si>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</si>
  <si>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</si>
  <si>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</si>
  <si>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</si>
  <si>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</si>
  <si>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</si>
  <si>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</si>
  <si>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</si>
  <si>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</si>
  <si>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</si>
  <si>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</si>
  <si>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</si>
  <si>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</si>
  <si>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</si>
  <si>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</si>
  <si>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</si>
  <si>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</si>
  <si>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</si>
  <si>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</si>
  <si>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</si>
  <si>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</si>
  <si>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</si>
  <si>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</si>
  <si>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</si>
  <si>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</si>
  <si>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</si>
  <si>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</si>
  <si>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</si>
  <si>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</si>
  <si>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</si>
  <si>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</si>
  <si>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</si>
  <si>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</si>
  <si>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</si>
  <si>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</si>
  <si>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</si>
  <si>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</si>
  <si>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</si>
  <si>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</si>
  <si>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</si>
  <si>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</si>
  <si>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</si>
  <si>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</si>
  <si>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</si>
  <si>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</si>
  <si>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</si>
  <si>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</si>
  <si>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</si>
  <si>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</si>
  <si>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</si>
  <si>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</si>
  <si>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</si>
  <si>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</si>
  <si>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</si>
  <si>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</si>
  <si>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</si>
  <si>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</si>
  <si>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</si>
  <si>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</si>
  <si>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</si>
  <si>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</si>
  <si>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</si>
  <si>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</si>
  <si>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</si>
  <si>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</si>
  <si>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</si>
  <si>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</si>
  <si>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</si>
  <si>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</si>
  <si>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</si>
  <si>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</si>
  <si>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</si>
  <si>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</si>
  <si>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</si>
  <si>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</si>
  <si>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</si>
  <si>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</si>
  <si>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</si>
  <si>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</si>
  <si>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</si>
  <si>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</si>
  <si>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</si>
  <si>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</si>
  <si>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</si>
  <si>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</si>
  <si>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</si>
  <si>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</si>
  <si>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</si>
  <si>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</si>
  <si>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</si>
  <si>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</si>
  <si>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</si>
  <si>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</si>
  <si>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</si>
  <si>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</si>
  <si>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</si>
  <si>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</si>
  <si>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</si>
  <si>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</si>
  <si>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</si>
  <si>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</si>
  <si>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</si>
  <si>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</si>
  <si>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</si>
  <si>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</si>
  <si>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</si>
  <si>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</si>
  <si>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</si>
  <si>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</si>
  <si>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</si>
  <si>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</si>
  <si>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</si>
  <si>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</si>
  <si>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</si>
  <si>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</si>
  <si>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</si>
  <si>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</si>
  <si>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</si>
  <si>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</si>
  <si>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</si>
  <si>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</si>
  <si>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</si>
  <si>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</si>
  <si>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</si>
  <si>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</si>
  <si>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</si>
  <si>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</si>
  <si>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</si>
  <si>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</si>
  <si>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</si>
  <si>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</si>
  <si>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</si>
  <si>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</si>
  <si>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</si>
  <si>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</si>
  <si>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</si>
  <si>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</si>
  <si>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</si>
  <si>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</si>
  <si>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</si>
  <si>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</si>
  <si>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</si>
  <si>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</si>
  <si>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</si>
  <si>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</si>
  <si>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</si>
  <si>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</si>
  <si>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</si>
  <si>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</si>
  <si>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</si>
  <si>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</si>
  <si>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</si>
  <si>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</si>
  <si>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</si>
  <si>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</si>
  <si>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</si>
  <si>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</si>
  <si>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</si>
  <si>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</si>
  <si>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</si>
  <si>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</si>
  <si>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</si>
  <si>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</si>
  <si>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</si>
  <si>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</si>
  <si>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</si>
  <si>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</si>
  <si>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</si>
  <si>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</si>
  <si>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</si>
  <si>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</si>
  <si>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</si>
  <si>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</si>
  <si>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</si>
  <si>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</si>
  <si>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</si>
  <si>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</si>
  <si>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</si>
  <si>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</si>
  <si>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</si>
  <si>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</si>
  <si>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</si>
  <si>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</si>
  <si>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</si>
  <si>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</si>
  <si>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</si>
  <si>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</si>
  <si>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</si>
  <si>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</si>
  <si>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</si>
  <si>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</si>
  <si>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</si>
  <si>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</si>
  <si>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</si>
  <si>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</si>
  <si>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</si>
  <si>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</si>
  <si>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</si>
  <si>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</si>
  <si>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</si>
  <si>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</si>
  <si>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</si>
  <si>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</si>
  <si>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</si>
  <si>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</si>
  <si>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</si>
  <si>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</si>
  <si>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</si>
  <si>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</si>
  <si>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</si>
  <si>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</si>
  <si>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</si>
  <si>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</si>
  <si>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</si>
  <si>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</si>
  <si>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</si>
  <si>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</si>
  <si>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</si>
  <si>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</si>
  <si>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</si>
  <si>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</si>
  <si>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</si>
  <si>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</si>
  <si>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</si>
  <si>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</si>
  <si>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</si>
  <si>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</si>
  <si>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</si>
  <si>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</si>
  <si>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</si>
  <si>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</si>
  <si>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</si>
  <si>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</si>
  <si>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</si>
  <si>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</si>
  <si>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</si>
  <si>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</si>
  <si>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</si>
  <si>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</si>
  <si>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</si>
  <si>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</si>
  <si>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</si>
  <si>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</si>
  <si>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</si>
  <si>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</si>
  <si>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</si>
  <si>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</si>
  <si>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</si>
  <si>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</si>
  <si>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</si>
  <si>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</si>
  <si>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</si>
  <si>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</si>
  <si>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</si>
  <si>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</si>
  <si>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</si>
  <si>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</si>
  <si>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</si>
  <si>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</si>
  <si>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</si>
  <si>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</si>
  <si>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</si>
  <si>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</si>
  <si>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</si>
  <si>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</si>
  <si>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</si>
  <si>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</si>
  <si>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</si>
  <si>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</si>
  <si>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</si>
  <si>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</si>
  <si>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</si>
  <si>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</si>
  <si>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</si>
  <si>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</si>
  <si>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</si>
  <si>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</si>
  <si>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</si>
  <si>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</si>
  <si>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</si>
  <si>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</si>
  <si>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</si>
  <si>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</si>
  <si>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</si>
  <si>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</si>
  <si>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</si>
  <si>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</si>
  <si>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</si>
  <si>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</si>
  <si>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</si>
  <si>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</si>
  <si>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</si>
  <si>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</si>
  <si>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</si>
  <si>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</si>
  <si>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</si>
  <si>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</si>
  <si>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</si>
  <si>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</si>
  <si>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</si>
  <si>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</si>
  <si>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</si>
  <si>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</si>
  <si>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</si>
  <si>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</si>
  <si>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</si>
  <si>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</si>
  <si>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</si>
  <si>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</si>
  <si>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</si>
  <si>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</si>
  <si>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</si>
  <si>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</si>
  <si>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</si>
  <si>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</si>
  <si>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</si>
  <si>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</si>
  <si>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</si>
  <si>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</si>
  <si>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</si>
  <si>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</si>
  <si>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</si>
  <si>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</si>
  <si>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</si>
  <si>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</si>
  <si>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</si>
  <si>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</si>
  <si>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</si>
  <si>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</si>
  <si>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</si>
  <si>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</si>
  <si>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</si>
  <si>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</si>
  <si>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</si>
  <si>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</si>
  <si>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</si>
  <si>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</si>
  <si>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</si>
  <si>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</si>
  <si>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</si>
  <si>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</si>
  <si>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</si>
  <si>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</si>
  <si>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</si>
  <si>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</si>
  <si>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</si>
  <si>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</si>
  <si>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</si>
  <si>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</si>
  <si>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</si>
  <si>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</si>
  <si>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</si>
  <si>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</si>
  <si>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</si>
  <si>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</si>
  <si>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</si>
  <si>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</si>
  <si>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</si>
  <si>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</si>
  <si>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</si>
  <si>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</si>
  <si>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</si>
  <si>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</si>
  <si>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</si>
  <si>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</si>
  <si>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</si>
  <si>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</si>
  <si>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</si>
  <si>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</si>
  <si>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</si>
  <si>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</si>
  <si>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</si>
  <si>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</si>
  <si>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</si>
  <si>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</si>
  <si>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</si>
  <si>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</si>
  <si>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</si>
  <si>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</si>
  <si>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</si>
  <si>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</si>
  <si>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</si>
  <si>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</si>
  <si>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</si>
  <si>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</si>
  <si>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</si>
  <si>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</si>
  <si>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</si>
  <si>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</si>
  <si>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</si>
  <si>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</si>
  <si>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</si>
  <si>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</si>
  <si>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</si>
  <si>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</si>
  <si>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</si>
  <si>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</si>
  <si>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</si>
  <si>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</si>
  <si>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</si>
  <si>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</si>
  <si>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</si>
  <si>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</si>
  <si>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</si>
  <si>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</si>
  <si>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</si>
  <si>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</si>
  <si>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</si>
  <si>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</si>
  <si>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</si>
  <si>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</si>
  <si>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</si>
  <si>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</si>
  <si>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</si>
  <si>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</si>
  <si>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</si>
  <si>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</si>
  <si>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</si>
  <si>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</si>
  <si>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</si>
  <si>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</si>
  <si>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</si>
  <si>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</si>
  <si>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</si>
  <si>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</si>
  <si>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</si>
  <si>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</si>
  <si>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</si>
  <si>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</si>
  <si>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</si>
  <si>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</si>
  <si>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</si>
  <si>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</si>
  <si>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</si>
  <si>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</si>
  <si>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</si>
  <si>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</si>
  <si>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</si>
  <si>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</si>
  <si>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</si>
  <si>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</si>
  <si>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</si>
  <si>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</si>
  <si>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</si>
  <si>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</si>
  <si>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</si>
  <si>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</si>
  <si>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</si>
  <si>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</si>
  <si>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</si>
  <si>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</si>
  <si>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</si>
  <si>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</si>
  <si>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</si>
  <si>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</si>
  <si>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</si>
  <si>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</si>
  <si>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</si>
  <si>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</si>
  <si>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</si>
  <si>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</si>
  <si>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</si>
  <si>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</si>
  <si>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</si>
  <si>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</si>
  <si>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</si>
  <si>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</si>
  <si>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</si>
  <si>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</si>
  <si>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</si>
  <si>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</si>
  <si>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</si>
  <si>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</si>
  <si>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</si>
  <si>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</si>
  <si>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</si>
  <si>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</si>
  <si>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</si>
  <si>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</si>
  <si>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</si>
  <si>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</si>
  <si>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</si>
  <si>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</si>
  <si>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</si>
  <si>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</si>
  <si>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</si>
  <si>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</si>
  <si>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</si>
  <si>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</si>
  <si>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</si>
  <si>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</si>
  <si>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</si>
  <si>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</si>
  <si>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</si>
  <si>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</si>
  <si>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</si>
  <si>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</si>
  <si>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</si>
  <si>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</si>
  <si>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</si>
  <si>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</si>
  <si>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</si>
  <si>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</si>
  <si>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</si>
  <si>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</si>
  <si>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</si>
  <si>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</si>
  <si>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</si>
  <si>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</si>
  <si>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</si>
  <si>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</si>
  <si>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</si>
  <si>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</si>
  <si>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</si>
  <si>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</si>
  <si>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</si>
  <si>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</si>
  <si>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</si>
  <si>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</si>
  <si>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</si>
  <si>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</si>
  <si>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</si>
  <si>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</si>
  <si>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</si>
  <si>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</si>
  <si>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</si>
  <si>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</si>
  <si>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</si>
  <si>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</si>
  <si>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</si>
  <si>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</si>
  <si>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</si>
  <si>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</si>
  <si>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</si>
  <si>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</si>
  <si>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</si>
  <si>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</si>
  <si>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</si>
  <si>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</si>
  <si>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</si>
  <si>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</si>
  <si>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</si>
  <si>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</si>
  <si>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</si>
  <si>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</si>
  <si>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</si>
  <si>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</si>
  <si>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</si>
  <si>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</si>
  <si>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</si>
  <si>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</si>
  <si>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</si>
  <si>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</si>
  <si>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</si>
  <si>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</si>
  <si>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</si>
  <si>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</si>
  <si>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</si>
  <si>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</si>
  <si>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</si>
  <si>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</si>
  <si>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</si>
  <si>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</si>
  <si>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</si>
  <si>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</si>
  <si>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</si>
  <si>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</si>
  <si>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</si>
  <si>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</si>
  <si>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</si>
  <si>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</si>
  <si>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</si>
  <si>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</si>
  <si>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</si>
  <si>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</si>
  <si>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</si>
  <si>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</si>
  <si>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</si>
  <si>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</si>
  <si>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</si>
  <si>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</si>
  <si>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</si>
  <si>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</si>
  <si>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</si>
  <si>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</si>
  <si>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</si>
  <si>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</si>
  <si>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</si>
  <si>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</si>
  <si>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</si>
  <si>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</si>
  <si>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</si>
  <si>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</si>
  <si>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</si>
  <si>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</si>
  <si>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</si>
  <si>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</si>
  <si>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</si>
  <si>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</si>
  <si>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</si>
  <si>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</si>
  <si>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</si>
  <si>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</si>
  <si>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</si>
  <si>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</si>
  <si>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</si>
  <si>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</si>
  <si>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</si>
  <si>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</si>
  <si>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</si>
  <si>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</si>
  <si>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</si>
  <si>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</si>
  <si>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</si>
  <si>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</si>
  <si>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</si>
  <si>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</si>
  <si>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</si>
  <si>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</si>
  <si>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</si>
  <si>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</si>
  <si>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</si>
  <si>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</si>
  <si>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</si>
  <si>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</si>
  <si>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</si>
  <si>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</si>
  <si>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</si>
  <si>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</si>
  <si>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</si>
  <si>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</si>
  <si>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</si>
  <si>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</si>
  <si>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</si>
  <si>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</si>
  <si>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</si>
  <si>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</si>
  <si>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</si>
  <si>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</si>
  <si>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</si>
  <si>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</si>
  <si>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</si>
  <si>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</si>
  <si>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</si>
  <si>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</si>
  <si>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</si>
  <si>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</si>
  <si>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</si>
  <si>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</si>
  <si>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</si>
  <si>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</si>
  <si>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</si>
  <si>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</si>
  <si>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</si>
  <si>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</si>
  <si>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</si>
  <si>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</si>
  <si>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</si>
  <si>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</si>
  <si>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</si>
  <si>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</si>
  <si>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</si>
  <si>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</si>
  <si>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</si>
  <si>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</si>
  <si>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</si>
  <si>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</si>
  <si>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</si>
  <si>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</si>
  <si>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</si>
  <si>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</si>
  <si>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</si>
  <si>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</si>
  <si>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</si>
  <si>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</si>
  <si>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</si>
  <si>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</si>
  <si>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</si>
  <si>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</si>
  <si>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</si>
  <si>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</si>
  <si>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</si>
  <si>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</si>
  <si>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</si>
  <si>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</si>
  <si>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</si>
  <si>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</si>
  <si>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</si>
  <si>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</si>
  <si>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</si>
  <si>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</si>
  <si>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</si>
  <si>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</si>
  <si>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</si>
  <si>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</si>
  <si>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</si>
  <si>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</si>
  <si>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</si>
  <si>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</si>
  <si>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</si>
  <si>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</si>
  <si>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</si>
  <si>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</si>
  <si>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</si>
  <si>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</si>
  <si>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</si>
  <si>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</si>
  <si>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</si>
  <si>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</si>
  <si>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</si>
  <si>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</si>
  <si>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</si>
  <si>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</si>
  <si>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</si>
  <si>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</si>
  <si>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</si>
  <si>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</si>
  <si>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</si>
  <si>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</si>
  <si>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</si>
  <si>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</si>
  <si>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</si>
  <si>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</si>
  <si>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</si>
  <si>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</si>
  <si>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</si>
  <si>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</si>
  <si>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</si>
  <si>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</si>
  <si>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</si>
  <si>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</si>
  <si>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</si>
  <si>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</si>
  <si>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</si>
  <si>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</si>
  <si>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</si>
  <si>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</si>
  <si>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</si>
  <si>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</si>
  <si>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</si>
  <si>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</si>
  <si>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</si>
  <si>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</si>
  <si>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</si>
  <si>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</si>
  <si>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</si>
  <si>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</si>
  <si>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</si>
  <si>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</si>
  <si>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</si>
  <si>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</si>
  <si>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</si>
  <si>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</si>
  <si>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</si>
  <si>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</si>
  <si>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</si>
  <si>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</si>
  <si>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</si>
  <si>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</si>
  <si>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</si>
  <si>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</si>
  <si>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</si>
  <si>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</si>
  <si>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</si>
  <si>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</si>
  <si>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</si>
  <si>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</si>
  <si>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</si>
  <si>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</si>
  <si>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</si>
  <si>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</si>
  <si>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</si>
  <si>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</si>
  <si>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</si>
  <si>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</si>
  <si>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</si>
  <si>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</si>
  <si>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</si>
  <si>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</si>
  <si>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</si>
  <si>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</si>
  <si>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</si>
  <si>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</si>
  <si>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</si>
  <si>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</si>
  <si>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</si>
  <si>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</si>
  <si>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</si>
  <si>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</si>
  <si>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</si>
  <si>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</si>
  <si>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</si>
  <si>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</si>
  <si>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</si>
  <si>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</si>
  <si>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</si>
  <si>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</si>
  <si>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</si>
  <si>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</si>
  <si>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</si>
  <si>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</si>
  <si>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</si>
  <si>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</si>
  <si>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</si>
  <si>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</si>
  <si>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</si>
  <si>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</si>
  <si>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</si>
  <si>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</si>
  <si>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</si>
  <si>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</si>
  <si>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</si>
  <si>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</si>
  <si>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</si>
  <si>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</si>
  <si>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</si>
  <si>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</si>
  <si>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</si>
  <si>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</si>
  <si>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</si>
  <si>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</si>
  <si>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</si>
  <si>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</si>
  <si>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</si>
  <si>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</si>
  <si>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</si>
  <si>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</si>
  <si>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</si>
  <si>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</si>
  <si>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</si>
  <si>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</si>
  <si>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</si>
  <si>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</si>
  <si>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</si>
  <si>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</si>
  <si>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</si>
  <si>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</si>
  <si>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</si>
  <si>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</si>
  <si>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</si>
  <si>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</si>
  <si>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</si>
  <si>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</si>
  <si>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</si>
  <si>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</si>
  <si>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</si>
  <si>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</si>
  <si>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</si>
  <si>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</si>
  <si>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</si>
  <si>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</si>
  <si>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</si>
  <si>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</si>
  <si>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</si>
  <si>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</si>
  <si>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</si>
  <si>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</si>
  <si>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</si>
  <si>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</si>
  <si>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</si>
  <si>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</si>
  <si>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</si>
  <si>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</si>
  <si>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</si>
  <si>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</si>
  <si>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</si>
  <si>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</si>
  <si>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</si>
  <si>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</si>
  <si>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</si>
  <si>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</si>
  <si>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</si>
  <si>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</si>
  <si>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</si>
  <si>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</si>
  <si>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</si>
  <si>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</si>
  <si>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</si>
  <si>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</si>
  <si>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</si>
  <si>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</si>
  <si>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</si>
  <si>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</si>
  <si>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</si>
  <si>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</si>
  <si>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</si>
  <si>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</si>
  <si>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</si>
  <si>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</si>
  <si>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</si>
  <si>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</si>
  <si>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</si>
  <si>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</si>
  <si>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</si>
  <si>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</si>
  <si>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</si>
  <si>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</si>
  <si>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</si>
  <si>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</si>
  <si>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</si>
  <si>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</si>
  <si>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</si>
  <si>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</si>
  <si>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</si>
  <si>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</si>
  <si>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</si>
  <si>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</si>
  <si>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</si>
  <si>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</si>
  <si>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</si>
  <si>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</si>
  <si>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</si>
  <si>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</si>
  <si>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</si>
  <si>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</si>
  <si>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</si>
  <si>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</si>
  <si>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</si>
  <si>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</si>
  <si>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</si>
  <si>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</si>
  <si>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</si>
  <si>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</si>
  <si>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</si>
  <si>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</si>
  <si>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</si>
  <si>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</si>
  <si>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</si>
  <si>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</si>
  <si>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</si>
  <si>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</si>
  <si>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</si>
  <si>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</si>
  <si>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</si>
  <si>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</si>
  <si>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</si>
  <si>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</si>
  <si>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</si>
  <si>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</si>
  <si>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</si>
  <si>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</si>
  <si>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</si>
  <si>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</si>
  <si>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</si>
  <si>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</si>
  <si>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</si>
  <si>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</si>
  <si>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</si>
  <si>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</si>
  <si>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</si>
  <si>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</si>
  <si>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</si>
  <si>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</si>
  <si>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</si>
  <si>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</si>
  <si>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</si>
  <si>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</si>
  <si>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</si>
  <si>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</si>
  <si>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</si>
  <si>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</si>
  <si>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</si>
  <si>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</si>
  <si>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</si>
  <si>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</si>
  <si>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</si>
  <si>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</si>
  <si>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</si>
  <si>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</si>
  <si>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</si>
  <si>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</si>
  <si>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</si>
  <si>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</si>
  <si>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</si>
  <si>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</si>
  <si>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</si>
  <si>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</si>
  <si>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</si>
  <si>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</si>
  <si>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</si>
  <si>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</si>
  <si>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</si>
  <si>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</si>
  <si>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</si>
  <si>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</si>
  <si>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</si>
  <si>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</si>
  <si>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</si>
  <si>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</si>
  <si>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</si>
  <si>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</si>
  <si>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</si>
  <si>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</si>
  <si>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</si>
  <si>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</si>
  <si>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</si>
  <si>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</si>
  <si>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</si>
  <si>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</si>
  <si>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</si>
  <si>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</si>
  <si>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</si>
  <si>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</si>
  <si>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</si>
  <si>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</si>
  <si>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</si>
  <si>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</si>
  <si>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</si>
  <si>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</si>
  <si>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</si>
  <si>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</si>
  <si>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</si>
  <si>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</si>
  <si>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</si>
  <si>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</si>
  <si>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</si>
  <si>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</si>
  <si>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</si>
  <si>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</si>
  <si>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</si>
  <si>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</si>
  <si>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</si>
  <si>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</si>
  <si>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</si>
  <si>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</si>
  <si>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</si>
  <si>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</si>
  <si>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</si>
  <si>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</si>
  <si>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</si>
  <si>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</si>
  <si>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</si>
  <si>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</si>
  <si>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</si>
  <si>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</si>
  <si>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</si>
  <si>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</si>
  <si>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</si>
  <si>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</si>
  <si>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</si>
  <si>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</si>
  <si>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</si>
  <si>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</si>
  <si>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</si>
  <si>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</si>
  <si>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</si>
  <si>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</si>
  <si>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</si>
  <si>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</si>
  <si>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</si>
  <si>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</si>
  <si>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</si>
  <si>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</si>
  <si>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</si>
  <si>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</si>
  <si>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</si>
  <si>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</si>
  <si>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</si>
  <si>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</si>
  <si>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</si>
  <si>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</si>
  <si>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</si>
  <si>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</si>
  <si>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</si>
  <si>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</si>
  <si>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</si>
  <si>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</si>
  <si>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</si>
  <si>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</si>
  <si>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</si>
  <si>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</si>
  <si>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</si>
  <si>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</si>
  <si>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</si>
  <si>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</si>
  <si>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</si>
  <si>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</si>
  <si>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</si>
  <si>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</si>
  <si>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</si>
  <si>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</si>
  <si>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</si>
  <si>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</si>
  <si>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</si>
  <si>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</si>
  <si>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</si>
  <si>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</si>
  <si>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</si>
  <si>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</si>
  <si>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</si>
  <si>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</si>
  <si>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</si>
  <si>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</si>
  <si>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</si>
  <si>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</si>
  <si>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</si>
  <si>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</si>
  <si>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</si>
  <si>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</si>
  <si>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</si>
  <si>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</si>
  <si>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</si>
  <si>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</si>
  <si>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</si>
  <si>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</si>
  <si>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</si>
  <si>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</si>
  <si>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</si>
  <si>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</si>
  <si>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</si>
  <si>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</si>
  <si>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</si>
  <si>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</si>
  <si>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</si>
  <si>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</si>
  <si>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</si>
  <si>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</si>
  <si>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</si>
  <si>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</si>
  <si>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</si>
  <si>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</si>
  <si>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</si>
  <si>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</si>
  <si>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</si>
  <si>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</si>
  <si>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</si>
  <si>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</si>
  <si>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</si>
  <si>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</si>
  <si>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</si>
  <si>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</si>
  <si>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</si>
  <si>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</si>
  <si>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</si>
  <si>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</si>
  <si>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</si>
  <si>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</si>
  <si>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</si>
  <si>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</si>
  <si>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</si>
  <si>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</si>
  <si>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</si>
  <si>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</si>
  <si>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</si>
  <si>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</si>
  <si>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</si>
  <si>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</si>
  <si>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</si>
  <si>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</si>
  <si>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</si>
  <si>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</si>
  <si>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</si>
  <si>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</si>
  <si>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</si>
  <si>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</si>
  <si>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</si>
  <si>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</si>
  <si>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</si>
  <si>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</si>
  <si>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</si>
  <si>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</si>
  <si>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</si>
  <si>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</si>
  <si>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</si>
  <si>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</si>
  <si>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</si>
  <si>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</si>
  <si>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</si>
  <si>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</si>
  <si>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</si>
  <si>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</si>
  <si>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</si>
  <si>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</si>
  <si>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</si>
  <si>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</si>
  <si>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</si>
  <si>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</si>
  <si>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</si>
  <si>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</si>
  <si>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</si>
  <si>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</si>
  <si>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</si>
  <si>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</si>
  <si>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</si>
  <si>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</si>
  <si>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</si>
  <si>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</si>
  <si>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</si>
  <si>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</si>
  <si>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</si>
  <si>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</si>
  <si>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</si>
  <si>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</si>
  <si>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</si>
  <si>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</si>
  <si>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</si>
  <si>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</si>
  <si>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</si>
  <si>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</si>
  <si>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</si>
  <si>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</si>
  <si>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</si>
  <si>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</si>
  <si>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</si>
  <si>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</si>
  <si>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</si>
  <si>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</si>
  <si>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</si>
  <si>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</si>
  <si>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</si>
  <si>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</si>
  <si>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</si>
  <si>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</si>
  <si>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</si>
  <si>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</si>
  <si>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</si>
  <si>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</si>
  <si>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</si>
  <si>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</si>
  <si>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</si>
  <si>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</si>
  <si>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</si>
  <si>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</si>
  <si>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</si>
  <si>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</si>
  <si>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</si>
  <si>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</si>
  <si>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</si>
  <si>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</si>
  <si>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</si>
  <si>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</si>
  <si>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</si>
  <si>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</si>
  <si>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</si>
  <si>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</si>
  <si>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</si>
  <si>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</si>
  <si>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</si>
  <si>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</si>
  <si>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</si>
  <si>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</si>
  <si>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</si>
  <si>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</si>
  <si>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</si>
  <si>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</si>
  <si>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</si>
  <si>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</si>
  <si>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</si>
  <si>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</si>
  <si>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</si>
  <si>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</si>
  <si>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</si>
  <si>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</si>
  <si>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</si>
  <si>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</si>
  <si>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</si>
  <si>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</si>
  <si>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</si>
  <si>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</si>
  <si>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</si>
  <si>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</si>
  <si>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</si>
  <si>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</si>
  <si>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</si>
  <si>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</si>
  <si>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</si>
  <si>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</si>
  <si>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</si>
  <si>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</si>
  <si>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</si>
  <si>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</si>
  <si>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</si>
  <si>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</si>
  <si>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</si>
  <si>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</si>
  <si>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</si>
  <si>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</si>
  <si>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</si>
  <si>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</si>
  <si>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</si>
  <si>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</si>
  <si>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</si>
  <si>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</si>
  <si>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</si>
  <si>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</si>
  <si>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</si>
  <si>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</si>
  <si>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</si>
  <si>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</si>
  <si>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</si>
  <si>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</si>
  <si>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</si>
  <si>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</si>
  <si>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</si>
  <si>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</si>
  <si>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</si>
  <si>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</si>
  <si>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</si>
  <si>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</si>
  <si>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</si>
  <si>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</si>
  <si>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</si>
  <si>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</si>
  <si>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</si>
  <si>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</si>
  <si>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</si>
  <si>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</si>
  <si>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</si>
  <si>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</si>
  <si>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</si>
  <si>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</si>
  <si>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</si>
  <si>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</si>
  <si>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</si>
  <si>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</si>
  <si>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</si>
  <si>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</si>
  <si>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</si>
  <si>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</si>
  <si>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</si>
  <si>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</si>
  <si>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</si>
  <si>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</si>
  <si>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</si>
  <si>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</si>
  <si>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</si>
  <si>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</si>
  <si>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</si>
  <si>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</si>
  <si>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</si>
  <si>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</si>
  <si>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</si>
  <si>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</si>
  <si>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</si>
  <si>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</si>
  <si>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</si>
  <si>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</si>
  <si>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</si>
  <si>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</si>
  <si>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</si>
  <si>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</si>
  <si>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</si>
  <si>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</si>
  <si>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</si>
  <si>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</si>
  <si>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</si>
  <si>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</si>
  <si>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</si>
  <si>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</si>
  <si>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</si>
  <si>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</si>
  <si>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</si>
  <si>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</si>
  <si>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</si>
  <si>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</si>
  <si>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</si>
  <si>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</si>
  <si>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</si>
  <si>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</si>
  <si>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</si>
  <si>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</si>
  <si>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</si>
  <si>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</si>
  <si>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</si>
  <si>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</si>
  <si>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</si>
  <si>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</si>
  <si>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</si>
  <si>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</si>
  <si>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</si>
  <si>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</si>
  <si>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</si>
  <si>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</si>
  <si>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</si>
  <si>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</si>
  <si>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</si>
  <si>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</si>
  <si>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</si>
  <si>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</si>
  <si>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</si>
  <si>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</si>
  <si>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</si>
  <si>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</si>
  <si>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</si>
  <si>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</si>
  <si>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</si>
  <si>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</si>
  <si>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</si>
  <si>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</si>
  <si>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</si>
  <si>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</si>
  <si>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</si>
  <si>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</si>
  <si>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</si>
  <si>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</si>
  <si>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</si>
  <si>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</si>
  <si>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</si>
  <si>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</si>
  <si>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</si>
  <si>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</si>
  <si>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</si>
  <si>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</si>
  <si>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</si>
  <si>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</si>
  <si>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</si>
  <si>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</si>
  <si>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</si>
  <si>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</si>
  <si>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</si>
  <si>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</si>
  <si>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</si>
  <si>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</si>
  <si>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</si>
  <si>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</si>
  <si>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</si>
  <si>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</si>
  <si>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</si>
  <si>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</si>
  <si>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</si>
  <si>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</si>
  <si>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</si>
  <si>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</si>
  <si>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</si>
  <si>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</si>
  <si>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</si>
  <si>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</si>
  <si>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</si>
  <si>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</si>
  <si>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</si>
  <si>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</si>
  <si>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</si>
  <si>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</si>
  <si>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</si>
  <si>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</si>
  <si>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</si>
  <si>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</si>
  <si>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</si>
  <si>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</si>
  <si>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</si>
  <si>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</si>
  <si>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</si>
  <si>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</si>
  <si>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</si>
  <si>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</si>
  <si>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</si>
  <si>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</si>
  <si>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</si>
  <si>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</si>
  <si>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</si>
  <si>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</si>
  <si>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</si>
  <si>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</si>
  <si>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</si>
  <si>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</si>
  <si>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</si>
  <si>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</si>
  <si>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</si>
  <si>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</si>
  <si>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</si>
  <si>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</si>
  <si>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</si>
  <si>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</si>
  <si>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</si>
  <si>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</si>
  <si>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</si>
  <si>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</si>
  <si>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</si>
  <si>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</si>
  <si>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</si>
  <si>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</si>
  <si>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</si>
  <si>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</si>
  <si>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</si>
  <si>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</si>
  <si>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</si>
  <si>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</si>
  <si>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</si>
  <si>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</si>
  <si>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</si>
  <si>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</si>
  <si>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</si>
  <si>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</si>
  <si>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</si>
  <si>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</si>
  <si>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</si>
  <si>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</si>
  <si>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</si>
  <si>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</si>
  <si>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</si>
  <si>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</si>
  <si>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</si>
  <si>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</si>
  <si>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</si>
  <si>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</si>
  <si>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</si>
  <si>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</si>
  <si>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</si>
  <si>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</si>
  <si>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</si>
  <si>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</si>
  <si>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</si>
  <si>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</si>
  <si>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</si>
  <si>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</si>
  <si>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</si>
  <si>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</si>
  <si>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</si>
  <si>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</si>
  <si>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</si>
  <si>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</si>
  <si>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</si>
  <si>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</si>
  <si>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</si>
  <si>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</si>
  <si>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</si>
  <si>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</si>
  <si>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</si>
  <si>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</si>
  <si>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</si>
  <si>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</si>
  <si>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</si>
  <si>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</si>
  <si>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</si>
  <si>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</si>
  <si>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</si>
  <si>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</si>
  <si>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</si>
  <si>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</si>
  <si>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</si>
  <si>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</si>
  <si>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</si>
  <si>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</si>
  <si>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</si>
  <si>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</si>
  <si>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</si>
  <si>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</si>
  <si>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</si>
  <si>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</si>
  <si>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</si>
  <si>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</si>
  <si>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</si>
  <si>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</si>
  <si>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</si>
  <si>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</si>
  <si>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</si>
  <si>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</si>
  <si>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</si>
  <si>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</si>
  <si>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</si>
  <si>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</si>
  <si>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</si>
  <si>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</si>
  <si>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</si>
  <si>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</si>
  <si>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</si>
  <si>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</si>
  <si>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</si>
  <si>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</si>
  <si>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</si>
  <si>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</si>
  <si>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</si>
  <si>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</si>
  <si>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</si>
  <si>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</si>
  <si>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</si>
  <si>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</si>
  <si>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</si>
  <si>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</si>
  <si>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</si>
  <si>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</si>
  <si>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</si>
  <si>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</si>
  <si>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</si>
  <si>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</si>
  <si>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</si>
  <si>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</si>
  <si>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</si>
  <si>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</si>
  <si>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</si>
  <si>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</si>
  <si>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</si>
  <si>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</si>
  <si>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</si>
  <si>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</si>
  <si>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</si>
  <si>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</si>
  <si>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</si>
  <si>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</si>
  <si>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</si>
  <si>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</si>
  <si>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</si>
  <si>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</si>
  <si>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</si>
  <si>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</si>
  <si>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</si>
  <si>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</si>
  <si>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</si>
  <si>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</si>
  <si>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</si>
  <si>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</si>
  <si>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</si>
  <si>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</si>
  <si>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</si>
  <si>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</si>
  <si>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</si>
  <si>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</si>
  <si>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</si>
  <si>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</si>
  <si>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</si>
  <si>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</si>
  <si>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</si>
  <si>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</si>
  <si>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</si>
  <si>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</si>
  <si>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</si>
  <si>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</si>
  <si>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</si>
  <si>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</si>
  <si>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</si>
  <si>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</si>
  <si>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</si>
  <si>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</si>
  <si>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</si>
  <si>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</si>
  <si>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</si>
  <si>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</si>
  <si>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</si>
  <si>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</si>
  <si>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</si>
  <si>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</si>
  <si>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</si>
  <si>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</si>
  <si>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</si>
  <si>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</si>
  <si>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</si>
  <si>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</si>
  <si>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</si>
  <si>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</si>
  <si>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</si>
  <si>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</si>
  <si>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</si>
  <si>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</si>
  <si>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</si>
  <si>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</si>
  <si>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</si>
  <si>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</si>
  <si>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</si>
  <si>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</si>
  <si>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</si>
  <si>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</si>
  <si>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</si>
  <si>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</si>
  <si>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</si>
  <si>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</si>
  <si>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</si>
  <si>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</si>
  <si>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</si>
  <si>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</si>
  <si>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</si>
  <si>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</si>
  <si>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</si>
  <si>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</si>
  <si>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</si>
  <si>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</si>
  <si>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</si>
  <si>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</si>
  <si>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</si>
  <si>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</si>
  <si>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</si>
  <si>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</si>
  <si>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</si>
  <si>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</si>
  <si>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</si>
  <si>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</si>
  <si>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</si>
  <si>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</si>
  <si>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</si>
  <si>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</si>
  <si>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</si>
  <si>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</si>
  <si>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</si>
  <si>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</si>
  <si>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</si>
  <si>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</si>
  <si>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</si>
  <si>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</si>
  <si>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</si>
  <si>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</si>
  <si>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</si>
  <si>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</si>
  <si>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</si>
  <si>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</si>
  <si>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</si>
  <si>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</si>
  <si>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</si>
  <si>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</si>
  <si>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</si>
  <si>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</si>
  <si>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</si>
  <si>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</si>
  <si>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</si>
  <si>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</si>
  <si>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</si>
  <si>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</si>
  <si>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</si>
  <si>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</si>
  <si>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</si>
  <si>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</si>
  <si>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</si>
  <si>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</si>
  <si>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</si>
  <si>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</si>
  <si>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</si>
  <si>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</si>
  <si>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</si>
  <si>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</si>
  <si>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</si>
  <si>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</si>
  <si>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</si>
  <si>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</si>
  <si>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</si>
  <si>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</si>
  <si>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</si>
  <si>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</si>
  <si>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</si>
  <si>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</si>
  <si>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</si>
  <si>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</si>
  <si>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</si>
  <si>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</si>
  <si>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</si>
  <si>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</si>
  <si>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</si>
  <si>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</si>
  <si>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</si>
  <si>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</si>
  <si>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</si>
  <si>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</si>
  <si>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</si>
  <si>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</si>
  <si>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</si>
  <si>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</si>
  <si>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</si>
  <si>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</si>
  <si>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</si>
  <si>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</si>
  <si>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</si>
  <si>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</si>
  <si>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</si>
  <si>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</si>
  <si>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</si>
  <si>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</si>
  <si>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</si>
  <si>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</si>
  <si>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</si>
  <si>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</si>
  <si>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</si>
  <si>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</si>
  <si>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</si>
  <si>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</si>
  <si>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</si>
  <si>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</si>
  <si>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</si>
  <si>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</si>
  <si>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</si>
  <si>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</si>
  <si>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</si>
  <si>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</si>
  <si>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</si>
  <si>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</si>
  <si>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</si>
  <si>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</si>
  <si>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</si>
  <si>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</si>
  <si>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</si>
  <si>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</si>
  <si>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</si>
  <si>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</si>
  <si>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</si>
  <si>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</si>
  <si>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</si>
  <si>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</si>
  <si>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</si>
  <si>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</si>
  <si>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</si>
  <si>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</si>
  <si>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</si>
  <si>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</si>
  <si>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</si>
  <si>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</si>
  <si>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</si>
  <si>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</si>
  <si>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</si>
  <si>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</si>
  <si>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</si>
  <si>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</si>
  <si>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</si>
  <si>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</si>
  <si>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</si>
  <si>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</si>
  <si>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</si>
  <si>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</si>
  <si>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</si>
  <si>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</si>
  <si>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</si>
  <si>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</si>
  <si>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</si>
  <si>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</si>
  <si>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</si>
  <si>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</si>
  <si>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</si>
  <si>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</si>
  <si>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</si>
  <si>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</si>
  <si>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</si>
  <si>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</si>
  <si>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</si>
  <si>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</si>
  <si>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</si>
  <si>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</si>
  <si>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</si>
  <si>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</si>
  <si>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</si>
  <si>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</si>
  <si>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</si>
  <si>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</si>
  <si>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</si>
  <si>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</si>
  <si>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</si>
  <si>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</si>
  <si>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</si>
  <si>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</si>
  <si>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</si>
  <si>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</si>
  <si>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</si>
  <si>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</si>
  <si>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</si>
  <si>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</si>
  <si>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</si>
  <si>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</si>
  <si>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</si>
  <si>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</si>
  <si>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</si>
  <si>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</si>
  <si>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</si>
  <si>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</si>
  <si>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</si>
  <si>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</si>
  <si>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</si>
  <si>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</si>
  <si>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</si>
  <si>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</si>
  <si>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</si>
  <si>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</si>
  <si>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</si>
  <si>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</si>
  <si>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</si>
  <si>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</si>
  <si>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</si>
  <si>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</si>
  <si>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</si>
  <si>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</si>
  <si>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</si>
  <si>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</si>
  <si>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</si>
  <si>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</si>
  <si>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</si>
  <si>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</si>
  <si>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</si>
  <si>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</si>
  <si>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</si>
  <si>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</si>
  <si>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</si>
  <si>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</si>
  <si>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</si>
  <si>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</si>
  <si>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</si>
  <si>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</si>
  <si>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</si>
  <si>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</si>
  <si>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</si>
  <si>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</si>
  <si>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</si>
  <si>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</si>
  <si>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</si>
  <si>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</si>
  <si>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</si>
  <si>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</si>
  <si>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</si>
  <si>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</si>
  <si>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</si>
  <si>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</si>
  <si>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</si>
  <si>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</si>
  <si>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</si>
  <si>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</si>
  <si>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</si>
  <si>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</si>
  <si>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</si>
  <si>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</si>
  <si>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</si>
  <si>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</si>
  <si>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</si>
  <si>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</si>
  <si>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</si>
  <si>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</si>
  <si>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</si>
  <si>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</si>
  <si>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</si>
  <si>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</si>
  <si>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</si>
  <si>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</si>
  <si>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</si>
  <si>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</si>
  <si>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</si>
  <si>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</si>
  <si>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</si>
  <si>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</si>
  <si>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</si>
  <si>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</si>
  <si>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</si>
  <si>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</si>
  <si>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</si>
  <si>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</si>
  <si>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</si>
  <si>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</si>
  <si>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</si>
  <si>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</si>
  <si>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</si>
  <si>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</si>
  <si>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</si>
  <si>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</si>
  <si>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</si>
  <si>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</si>
  <si>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</si>
  <si>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</si>
  <si>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</si>
  <si>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</si>
  <si>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</si>
  <si>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</si>
  <si>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</si>
  <si>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</si>
  <si>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</si>
  <si>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</si>
  <si>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</si>
  <si>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</si>
  <si>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</si>
  <si>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</si>
  <si>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</si>
  <si>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</si>
  <si>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</si>
  <si>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</si>
  <si>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</si>
  <si>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</si>
  <si>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</si>
  <si>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</si>
  <si>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</si>
  <si>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</si>
  <si>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</si>
  <si>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</si>
  <si>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</si>
  <si>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</si>
  <si>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</si>
  <si>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</si>
  <si>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</si>
  <si>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</si>
  <si>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</si>
  <si>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</si>
  <si>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</si>
  <si>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</si>
  <si>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</si>
  <si>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</si>
  <si>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</si>
  <si>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</si>
  <si>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</si>
  <si>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</si>
  <si>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</si>
  <si>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</si>
  <si>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</si>
  <si>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</si>
  <si>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</si>
  <si>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</si>
  <si>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</si>
  <si>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</si>
  <si>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</si>
  <si>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</si>
  <si>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</si>
  <si>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</si>
  <si>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</si>
  <si>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</si>
  <si>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</si>
  <si>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</si>
  <si>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</si>
  <si>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</si>
  <si>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</si>
  <si>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</si>
  <si>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</si>
  <si>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</si>
  <si>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</si>
  <si>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</si>
  <si>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</si>
  <si>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</si>
  <si>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</si>
  <si>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</si>
  <si>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</si>
  <si>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</si>
  <si>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</si>
  <si>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</si>
  <si>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</si>
  <si>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</si>
  <si>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</si>
  <si>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</si>
  <si>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</si>
  <si>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</si>
  <si>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</si>
  <si>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</si>
  <si>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</si>
  <si>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</si>
  <si>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</si>
  <si>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</si>
  <si>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</si>
  <si>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</si>
  <si>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</si>
  <si>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</si>
  <si>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</si>
  <si>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</si>
  <si>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</si>
  <si>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</si>
  <si>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</si>
  <si>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</si>
  <si>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</si>
  <si>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</si>
  <si>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</si>
  <si>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</si>
  <si>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</si>
  <si>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</si>
  <si>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</si>
  <si>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</si>
  <si>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</si>
  <si>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</si>
  <si>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</si>
  <si>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</si>
  <si>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</si>
  <si>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</si>
  <si>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</si>
  <si>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</si>
  <si>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</si>
  <si>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</si>
  <si>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</si>
  <si>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</si>
  <si>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</si>
  <si>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</si>
  <si>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</si>
  <si>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</si>
  <si>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</si>
  <si>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</si>
  <si>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</si>
  <si>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</si>
  <si>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</si>
  <si>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</si>
  <si>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</si>
  <si>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</si>
  <si>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</si>
  <si>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</si>
  <si>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</si>
  <si>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</si>
  <si>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</si>
  <si>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</si>
  <si>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</si>
  <si>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</si>
  <si>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</si>
  <si>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</si>
  <si>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</si>
  <si>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</si>
  <si>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</si>
  <si>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</si>
  <si>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</si>
  <si>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</si>
  <si>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</si>
  <si>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</si>
  <si>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</si>
  <si>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</si>
  <si>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</si>
  <si>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</si>
  <si>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</si>
  <si>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</si>
  <si>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</si>
  <si>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</si>
  <si>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</si>
  <si>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</si>
  <si>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</si>
  <si>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</si>
  <si>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</si>
  <si>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</si>
  <si>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</si>
  <si>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</si>
  <si>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</si>
  <si>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</si>
  <si>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</si>
  <si>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</si>
  <si>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</si>
  <si>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</si>
  <si>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</si>
  <si>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</si>
  <si>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</si>
  <si>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</si>
  <si>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</si>
  <si>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</si>
  <si>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</si>
  <si>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</si>
  <si>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</si>
  <si>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</si>
  <si>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</si>
  <si>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</si>
  <si>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</si>
  <si>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</si>
  <si>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</si>
  <si>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</si>
  <si>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</si>
  <si>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</si>
  <si>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</si>
  <si>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</si>
  <si>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</si>
  <si>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</si>
  <si>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</si>
  <si>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</si>
  <si>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</si>
  <si>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</si>
  <si>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</si>
  <si>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</si>
  <si>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</si>
  <si>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</si>
  <si>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</si>
  <si>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</si>
  <si>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</si>
  <si>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</si>
  <si>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</si>
  <si>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</si>
  <si>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</si>
  <si>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</si>
  <si>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</si>
  <si>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</si>
  <si>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</si>
  <si>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</si>
  <si>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</si>
  <si>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</si>
  <si>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</si>
  <si>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</si>
  <si>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</si>
  <si>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</si>
  <si>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</si>
  <si>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</si>
  <si>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</si>
  <si>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</si>
  <si>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</si>
  <si>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</si>
  <si>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</si>
  <si>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</si>
  <si>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</si>
  <si>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</si>
  <si>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</si>
  <si>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</si>
  <si>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</si>
  <si>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</si>
  <si>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</si>
  <si>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</si>
  <si>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</si>
  <si>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</si>
  <si>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</si>
  <si>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</si>
  <si>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</si>
  <si>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</si>
  <si>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</si>
  <si>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</si>
  <si>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</si>
  <si>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</si>
  <si>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</si>
  <si>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</si>
  <si>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</si>
  <si>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</si>
  <si>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</si>
  <si>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</si>
  <si>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</si>
  <si>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</si>
  <si>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</si>
  <si>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</si>
  <si>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</si>
  <si>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</si>
  <si>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</si>
  <si>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</si>
  <si>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</si>
  <si>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</si>
  <si>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</si>
  <si>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</si>
  <si>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</si>
  <si>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</si>
  <si>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</si>
  <si>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</si>
  <si>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</si>
  <si>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</si>
  <si>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</si>
  <si>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</si>
  <si>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</si>
  <si>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</si>
  <si>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</si>
  <si>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</si>
  <si>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</si>
  <si>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</si>
  <si>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</si>
  <si>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</si>
  <si>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</si>
  <si>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</si>
  <si>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</si>
  <si>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</si>
  <si>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</si>
  <si>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</si>
  <si>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</si>
  <si>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</si>
  <si>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</si>
  <si>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</si>
  <si>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</si>
  <si>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</si>
  <si>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</si>
  <si>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</si>
  <si>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</si>
  <si>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</si>
  <si>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</si>
  <si>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</si>
  <si>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</si>
  <si>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</si>
  <si>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</si>
  <si>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</si>
  <si>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</si>
  <si>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</si>
  <si>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</si>
  <si>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</si>
  <si>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</si>
  <si>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</si>
  <si>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</si>
  <si>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</si>
  <si>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</si>
  <si>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</si>
  <si>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</si>
  <si>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</si>
  <si>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</si>
  <si>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</si>
  <si>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</si>
  <si>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</si>
  <si>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</si>
  <si>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</si>
  <si>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</si>
  <si>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</si>
  <si>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</si>
  <si>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</si>
  <si>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</si>
  <si>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</si>
  <si>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</si>
  <si>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</si>
  <si>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</si>
  <si>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</si>
  <si>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</si>
  <si>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</si>
  <si>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</si>
  <si>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</si>
  <si>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</si>
  <si>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</si>
  <si>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</si>
  <si>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</si>
  <si>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</si>
  <si>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</si>
  <si>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</si>
  <si>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</si>
  <si>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</si>
  <si>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</si>
  <si>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</si>
  <si>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</si>
  <si>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</si>
  <si>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</si>
  <si>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</si>
  <si>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</si>
  <si>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</si>
  <si>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</si>
  <si>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</si>
  <si>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</si>
  <si>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</si>
  <si>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</si>
  <si>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</si>
  <si>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</si>
  <si>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</si>
  <si>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</si>
  <si>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</si>
  <si>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</si>
  <si>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</si>
  <si>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</si>
  <si>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</si>
  <si>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</si>
  <si>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</si>
  <si>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</si>
  <si>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</si>
  <si>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</si>
  <si>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</si>
  <si>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</si>
  <si>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</si>
  <si>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</si>
  <si>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</si>
  <si>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</si>
  <si>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</si>
  <si>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</si>
  <si>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</si>
  <si>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</si>
  <si>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</si>
  <si>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</si>
  <si>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</si>
  <si>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</si>
  <si>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</si>
  <si>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</si>
  <si>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</si>
  <si>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</si>
  <si>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</si>
  <si>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</si>
  <si>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</si>
  <si>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</si>
  <si>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</si>
  <si>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</si>
  <si>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</si>
  <si>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</si>
  <si>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</si>
  <si>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</si>
  <si>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</si>
  <si>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</si>
  <si>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</si>
  <si>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</si>
  <si>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</si>
  <si>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</si>
  <si>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</si>
  <si>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</si>
  <si>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</si>
  <si>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</si>
  <si>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</si>
  <si>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</si>
  <si>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</si>
  <si>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</si>
  <si>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</si>
  <si>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</si>
  <si>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</si>
  <si>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</si>
  <si>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</si>
  <si>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</si>
  <si>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</si>
  <si>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</si>
  <si>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</si>
  <si>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</si>
  <si>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</si>
  <si>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</si>
  <si>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</si>
  <si>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</si>
  <si>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</si>
  <si>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</si>
  <si>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</si>
  <si>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</si>
  <si>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</si>
  <si>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</si>
  <si>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</si>
  <si>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</si>
  <si>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</si>
  <si>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</si>
  <si>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</si>
  <si>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</si>
  <si>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</si>
  <si>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</si>
  <si>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</si>
  <si>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</si>
  <si>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</si>
  <si>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</si>
  <si>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</si>
  <si>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</si>
  <si>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</si>
  <si>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</si>
  <si>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</si>
  <si>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</si>
  <si>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</si>
  <si>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</si>
  <si>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</si>
  <si>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</si>
  <si>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</si>
  <si>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</si>
  <si>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</si>
  <si>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</si>
  <si>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</si>
  <si>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</si>
  <si>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</si>
  <si>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</si>
  <si>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</si>
  <si>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</si>
  <si>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</si>
  <si>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</si>
  <si>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</si>
  <si>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</si>
  <si>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</si>
  <si>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</si>
  <si>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</si>
  <si>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</si>
  <si>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</si>
  <si>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</si>
  <si>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</si>
  <si>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</si>
  <si>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</si>
  <si>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</si>
  <si>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</si>
  <si>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</si>
  <si>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</si>
  <si>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</si>
  <si>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</si>
  <si>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</si>
  <si>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</si>
  <si>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</si>
  <si>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</si>
  <si>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</si>
  <si>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</si>
  <si>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</si>
  <si>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</si>
  <si>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</si>
  <si>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</si>
  <si>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</si>
  <si>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</si>
  <si>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</si>
  <si>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</si>
  <si>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</si>
  <si>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</si>
  <si>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</si>
  <si>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</si>
  <si>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</si>
  <si>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</si>
  <si>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</si>
  <si>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</si>
  <si>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</si>
  <si>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</si>
  <si>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</si>
  <si>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</si>
  <si>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</si>
  <si>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</si>
  <si>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</si>
  <si>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</si>
  <si>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</si>
  <si>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</si>
  <si>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</si>
  <si>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</si>
  <si>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</si>
  <si>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</si>
  <si>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</si>
  <si>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</si>
  <si>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</si>
  <si>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</si>
  <si>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</si>
  <si>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</si>
  <si>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</si>
  <si>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</si>
  <si>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</si>
  <si>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</si>
  <si>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</si>
  <si>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</si>
  <si>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</si>
  <si>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</si>
  <si>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</si>
  <si>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</si>
  <si>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</si>
  <si>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</si>
  <si>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</si>
  <si>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</si>
  <si>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</si>
  <si>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</si>
  <si>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</si>
  <si>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</si>
  <si>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</si>
  <si>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</si>
  <si>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</si>
  <si>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</si>
  <si>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</si>
  <si>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</si>
  <si>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</si>
  <si>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</si>
  <si>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</si>
  <si>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</si>
  <si>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</si>
  <si>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</si>
  <si>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</si>
  <si>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</si>
  <si>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</si>
  <si>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</si>
  <si>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</si>
  <si>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</si>
  <si>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</si>
  <si>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</si>
  <si>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</si>
  <si>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</si>
  <si>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</si>
  <si>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</si>
  <si>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</si>
  <si>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</si>
  <si>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</si>
  <si>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</si>
  <si>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</si>
  <si>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</si>
  <si>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</si>
  <si>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</si>
  <si>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</si>
  <si>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</si>
  <si>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</si>
  <si>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</si>
  <si>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</si>
  <si>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</si>
  <si>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</si>
  <si>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</si>
  <si>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</si>
  <si>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</si>
  <si>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</si>
  <si>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</si>
  <si>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</si>
  <si>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</si>
  <si>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</si>
  <si>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</si>
  <si>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</si>
  <si>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</si>
  <si>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</si>
  <si>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</si>
  <si>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</si>
  <si>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</si>
  <si>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</si>
  <si>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</si>
  <si>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</si>
  <si>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</si>
  <si>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</si>
  <si>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</si>
  <si>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</si>
  <si>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</si>
  <si>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</si>
  <si>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</si>
  <si>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</si>
  <si>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</si>
  <si>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</si>
  <si>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</si>
  <si>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</si>
  <si>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</si>
  <si>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</si>
  <si>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</si>
  <si>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</si>
  <si>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</si>
  <si>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</si>
  <si>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</si>
  <si>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</si>
  <si>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</si>
  <si>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</si>
  <si>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</si>
  <si>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</si>
  <si>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</si>
  <si>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</si>
  <si>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</si>
  <si>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</si>
  <si>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</si>
  <si>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</si>
  <si>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</si>
  <si>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</si>
  <si>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</si>
  <si>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</si>
  <si>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</si>
  <si>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</si>
  <si>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</si>
  <si>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</si>
  <si>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</si>
  <si>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</si>
  <si>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</si>
  <si>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</si>
  <si>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</si>
  <si>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</si>
  <si>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</si>
  <si>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</si>
  <si>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</si>
  <si>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</si>
  <si>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</si>
  <si>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</si>
  <si>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</si>
  <si>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</si>
  <si>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</si>
  <si>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</si>
  <si>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</si>
  <si>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</si>
  <si>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</si>
  <si>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</si>
  <si>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</si>
  <si>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</si>
  <si>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</si>
  <si>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</si>
  <si>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</si>
  <si>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</si>
  <si>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</si>
  <si>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</si>
  <si>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</si>
  <si>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</si>
  <si>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</si>
  <si>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</si>
  <si>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</si>
  <si>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</si>
  <si>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</si>
  <si>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</si>
  <si>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</si>
  <si>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</si>
  <si>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</si>
  <si>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</si>
  <si>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</si>
  <si>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</si>
  <si>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</si>
  <si>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</si>
  <si>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</si>
  <si>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</si>
  <si>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</si>
  <si>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</si>
  <si>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</si>
  <si>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</si>
  <si>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</si>
  <si>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</si>
  <si>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</si>
  <si>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</si>
  <si>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</si>
  <si>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</si>
  <si>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</si>
  <si>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</si>
  <si>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</si>
  <si>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</si>
  <si>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</si>
  <si>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</si>
  <si>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</si>
  <si>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</si>
  <si>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</si>
  <si>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</si>
  <si>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</si>
  <si>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</si>
  <si>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</si>
  <si>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</si>
  <si>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</si>
  <si>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</si>
  <si>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</si>
  <si>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</si>
  <si>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</si>
  <si>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</si>
  <si>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</si>
  <si>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</si>
  <si>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</si>
  <si>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</si>
  <si>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</si>
  <si>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</si>
  <si>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</si>
  <si>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</si>
  <si>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</si>
  <si>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</si>
  <si>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</si>
  <si>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</si>
  <si>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</si>
  <si>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</si>
  <si>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</si>
  <si>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</si>
  <si>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</si>
  <si>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</si>
  <si>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</si>
  <si>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</si>
  <si>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</si>
  <si>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</si>
  <si>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</si>
  <si>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</si>
  <si>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</si>
  <si>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</si>
  <si>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</si>
  <si>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</si>
  <si>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</si>
  <si>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</si>
  <si>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</si>
  <si>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</si>
  <si>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</si>
  <si>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</si>
  <si>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</si>
  <si>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</si>
  <si>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</si>
  <si>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</si>
  <si>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</si>
  <si>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</si>
  <si>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</si>
  <si>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</si>
  <si>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</si>
  <si>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</si>
  <si>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</si>
  <si>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</si>
  <si>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</si>
  <si>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</si>
  <si>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</si>
  <si>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</si>
  <si>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</si>
  <si>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</si>
  <si>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</si>
  <si>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</si>
  <si>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</si>
  <si>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</si>
  <si>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</si>
  <si>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</si>
  <si>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</si>
  <si>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</si>
  <si>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</si>
  <si>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</si>
  <si>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</si>
  <si>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</si>
  <si>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</si>
  <si>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</si>
  <si>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</si>
  <si>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</si>
  <si>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</si>
  <si>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</si>
  <si>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</si>
  <si>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</si>
  <si>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</si>
  <si>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</si>
  <si>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</si>
  <si>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</si>
  <si>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</si>
  <si>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</si>
  <si>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</si>
  <si>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</si>
  <si>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</si>
  <si>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</si>
  <si>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</si>
  <si>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</si>
  <si>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</si>
  <si>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</si>
  <si>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</si>
  <si>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</si>
  <si>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</si>
  <si>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</si>
  <si>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</si>
  <si>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</si>
  <si>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</si>
  <si>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</si>
  <si>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</si>
  <si>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</si>
  <si>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</si>
  <si>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</si>
  <si>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</si>
  <si>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</si>
  <si>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</si>
  <si>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</si>
  <si>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</si>
  <si>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</si>
  <si>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</si>
  <si>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</si>
  <si>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</si>
  <si>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</si>
  <si>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</si>
  <si>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</si>
  <si>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</si>
  <si>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</si>
  <si>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</si>
  <si>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</si>
  <si>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</si>
  <si>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</si>
  <si>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</si>
  <si>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</si>
  <si>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</si>
  <si>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</si>
  <si>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</si>
  <si>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</si>
  <si>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</si>
  <si>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</si>
  <si>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</si>
  <si>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</si>
  <si>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</si>
  <si>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</si>
  <si>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</si>
  <si>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</si>
  <si>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</si>
  <si>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</si>
  <si>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</si>
  <si>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</si>
  <si>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</si>
  <si>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</si>
  <si>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</si>
  <si>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</si>
  <si>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</si>
  <si>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</si>
  <si>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</si>
  <si>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</si>
  <si>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</si>
  <si>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</si>
  <si>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</si>
  <si>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</si>
  <si>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</si>
  <si>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</si>
  <si>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</si>
  <si>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</si>
  <si>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</si>
  <si>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</si>
  <si>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</si>
  <si>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</si>
  <si>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</si>
  <si>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</si>
  <si>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</si>
  <si>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</si>
  <si>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</si>
  <si>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</si>
  <si>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</si>
  <si>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</si>
  <si>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</si>
  <si>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</si>
  <si>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</si>
  <si>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</si>
  <si>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</si>
  <si>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</si>
  <si>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</si>
  <si>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</si>
  <si>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</si>
  <si>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</si>
  <si>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</si>
  <si>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</si>
  <si>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</si>
  <si>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</si>
  <si>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</si>
  <si>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</si>
  <si>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</si>
  <si>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</si>
  <si>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</si>
  <si>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</si>
  <si>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</si>
  <si>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</si>
  <si>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</si>
  <si>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</si>
  <si>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</si>
  <si>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</si>
  <si>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</si>
  <si>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</si>
  <si>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</si>
  <si>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</si>
  <si>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</si>
  <si>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</si>
  <si>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</si>
  <si>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</si>
  <si>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</si>
  <si>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</si>
  <si>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</si>
  <si>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</si>
  <si>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</si>
  <si>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</si>
  <si>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</si>
  <si>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</si>
  <si>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</si>
  <si>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</si>
  <si>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</si>
  <si>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</si>
  <si>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</si>
  <si>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</si>
  <si>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</si>
  <si>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</si>
  <si>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</si>
  <si>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</si>
  <si>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</si>
  <si>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</si>
  <si>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</si>
  <si>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</si>
  <si>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</si>
  <si>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</si>
  <si>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</si>
  <si>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</si>
  <si>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</si>
  <si>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</si>
  <si>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</si>
  <si>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</si>
  <si>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</si>
  <si>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</si>
  <si>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</si>
  <si>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</si>
  <si>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</si>
  <si>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</si>
  <si>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</si>
  <si>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</si>
  <si>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</si>
  <si>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</si>
  <si>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</si>
  <si>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</si>
  <si>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</si>
  <si>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</si>
  <si>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</si>
  <si>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</si>
  <si>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</si>
  <si>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</si>
  <si>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</si>
  <si>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</si>
  <si>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</si>
  <si>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</si>
  <si>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</si>
  <si>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</si>
  <si>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</si>
  <si>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</si>
  <si>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</si>
  <si>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</si>
  <si>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</si>
  <si>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</si>
  <si>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</si>
  <si>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</si>
  <si>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</si>
  <si>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</si>
  <si>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</si>
  <si>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</si>
  <si>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</si>
  <si>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</si>
  <si>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</si>
  <si>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</si>
  <si>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</si>
  <si>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</si>
  <si>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</si>
  <si>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</si>
  <si>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</si>
  <si>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</si>
  <si>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</si>
  <si>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</si>
  <si>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</si>
  <si>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</si>
  <si>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</si>
  <si>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</si>
  <si>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</si>
  <si>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</si>
  <si>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</si>
  <si>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</si>
  <si>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</si>
  <si>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</si>
  <si>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</si>
  <si>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</si>
  <si>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</si>
  <si>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</si>
  <si>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</si>
  <si>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</si>
  <si>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</si>
  <si>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</si>
  <si>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</si>
  <si>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</si>
  <si>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</si>
  <si>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</si>
  <si>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</si>
  <si>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</si>
  <si>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</si>
  <si>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</si>
  <si>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</si>
  <si>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</si>
  <si>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</si>
  <si>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</si>
  <si>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</si>
  <si>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</si>
  <si>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</si>
  <si>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</si>
  <si>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</si>
  <si>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</si>
  <si>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</si>
  <si>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</si>
  <si>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</si>
  <si>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</si>
  <si>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</si>
  <si>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</si>
  <si>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</si>
  <si>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</si>
  <si>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</si>
  <si>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</si>
  <si>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</si>
  <si>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</si>
  <si>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</si>
  <si>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</si>
  <si>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</si>
  <si>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</si>
  <si>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</si>
  <si>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</si>
  <si>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</si>
  <si>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</si>
  <si>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</si>
  <si>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</si>
  <si>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</si>
  <si>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</si>
  <si>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</si>
  <si>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</si>
  <si>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</si>
  <si>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</si>
  <si>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</si>
  <si>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</si>
  <si>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</si>
  <si>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</si>
  <si>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</si>
  <si>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</si>
  <si>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</si>
  <si>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</si>
  <si>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</si>
  <si>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</si>
  <si>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</si>
  <si>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</si>
  <si>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</si>
  <si>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</si>
  <si>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</si>
  <si>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</si>
  <si>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</si>
  <si>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</si>
  <si>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</si>
  <si>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</si>
  <si>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</si>
  <si>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</si>
  <si>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</si>
  <si>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</si>
  <si>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</si>
  <si>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</si>
  <si>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</si>
  <si>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</si>
  <si>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</si>
  <si>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</si>
  <si>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</si>
  <si>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</si>
  <si>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</si>
  <si>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</si>
  <si>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</si>
  <si>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</si>
  <si>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</si>
  <si>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</si>
  <si>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</si>
  <si>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</si>
  <si>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</si>
  <si>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</si>
  <si>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</si>
  <si>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</si>
  <si>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</si>
  <si>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</si>
  <si>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</si>
  <si>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</si>
  <si>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</si>
  <si>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</si>
  <si>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</si>
  <si>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</si>
  <si>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</si>
  <si>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</si>
  <si>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</si>
  <si>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</si>
  <si>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</si>
  <si>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</si>
  <si>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</si>
  <si>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</si>
  <si>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</si>
  <si>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</si>
  <si>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</si>
  <si>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</si>
  <si>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</si>
  <si>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</si>
  <si>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</si>
  <si>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</si>
  <si>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</si>
  <si>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</si>
  <si>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</si>
  <si>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</si>
  <si>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</si>
  <si>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</si>
  <si>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</si>
  <si>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</si>
  <si>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</si>
  <si>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</si>
  <si>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</si>
  <si>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</si>
  <si>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</si>
  <si>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</si>
  <si>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</si>
  <si>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</si>
  <si>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</si>
  <si>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</si>
  <si>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</si>
  <si>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</si>
  <si>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</si>
  <si>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</si>
  <si>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</si>
  <si>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</si>
  <si>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</si>
  <si>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</si>
  <si>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</si>
  <si>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</si>
  <si>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</si>
  <si>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</si>
  <si>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</si>
  <si>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</si>
  <si>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</si>
  <si>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</si>
  <si>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</si>
  <si>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</si>
  <si>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</si>
  <si>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</si>
  <si>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</si>
  <si>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</si>
  <si>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</si>
  <si>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</si>
  <si>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</si>
  <si>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</si>
  <si>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</si>
  <si>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</si>
  <si>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</si>
  <si>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</si>
  <si>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</si>
  <si>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</si>
  <si>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</si>
  <si>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</si>
  <si>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</si>
  <si>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</si>
  <si>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</si>
  <si>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</si>
  <si>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</si>
  <si>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</si>
  <si>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</si>
  <si>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</si>
  <si>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</si>
  <si>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</si>
  <si>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</si>
  <si>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</si>
  <si>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</si>
  <si>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</si>
  <si>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</si>
  <si>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</si>
  <si>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</si>
  <si>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</si>
  <si>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</si>
  <si>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</si>
  <si>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</si>
  <si>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</si>
  <si>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</si>
  <si>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</si>
  <si>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</si>
  <si>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</si>
  <si>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</si>
  <si>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</si>
  <si>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</si>
  <si>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</si>
  <si>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</si>
  <si>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</si>
  <si>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</si>
  <si>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</si>
  <si>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</si>
  <si>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</si>
  <si>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</si>
  <si>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</si>
  <si>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</si>
  <si>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</si>
  <si>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</si>
  <si>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</si>
  <si>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</si>
  <si>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</si>
  <si>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</si>
  <si>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</si>
  <si>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</si>
  <si>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</si>
  <si>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</si>
  <si>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</si>
  <si>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</si>
  <si>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</si>
  <si>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</si>
  <si>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</si>
  <si>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</si>
  <si>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</si>
  <si>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</si>
  <si>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</si>
  <si>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</si>
  <si>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</si>
  <si>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</si>
  <si>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</si>
  <si>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</si>
  <si>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</si>
  <si>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</si>
  <si>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</si>
  <si>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</si>
  <si>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</si>
  <si>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</si>
  <si>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</si>
  <si>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</si>
  <si>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</si>
  <si>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</si>
  <si>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</si>
  <si>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</si>
  <si>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</si>
  <si>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</si>
  <si>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</si>
  <si>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</si>
  <si>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</si>
  <si>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</si>
  <si>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</si>
  <si>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</si>
  <si>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</si>
  <si>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</si>
  <si>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</si>
  <si>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</si>
  <si>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</si>
  <si>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</si>
  <si>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</si>
  <si>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</si>
  <si>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</si>
  <si>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</si>
  <si>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</si>
  <si>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</si>
  <si>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</si>
  <si>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</si>
  <si>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</si>
  <si>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</si>
  <si>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</si>
  <si>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</si>
  <si>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</si>
  <si>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</si>
  <si>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</si>
  <si>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</si>
  <si>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</si>
  <si>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</si>
  <si>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</si>
  <si>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</si>
  <si>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</si>
  <si>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</si>
  <si>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</si>
  <si>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</si>
  <si>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</si>
  <si>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</si>
  <si>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</si>
  <si>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</si>
  <si>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</si>
  <si>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</si>
  <si>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</si>
  <si>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</si>
  <si>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</si>
  <si>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</si>
  <si>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</si>
  <si>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</si>
  <si>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</si>
  <si>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</si>
  <si>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</si>
  <si>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</si>
  <si>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</si>
  <si>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</si>
  <si>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</si>
  <si>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</si>
  <si>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</si>
  <si>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</si>
  <si>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</si>
  <si>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</si>
  <si>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</si>
  <si>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</si>
  <si>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</si>
  <si>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</si>
  <si>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</si>
  <si>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</si>
  <si>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</si>
  <si>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</si>
  <si>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</si>
  <si>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</si>
  <si>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</si>
  <si>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</si>
  <si>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</si>
  <si>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</si>
  <si>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</si>
  <si>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</si>
  <si>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</si>
  <si>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</si>
  <si>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</si>
  <si>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</si>
  <si>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</si>
  <si>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</si>
  <si>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</si>
  <si>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</si>
  <si>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</si>
  <si>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</si>
  <si>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</si>
  <si>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</si>
  <si>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</si>
  <si>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</si>
  <si>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</si>
  <si>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</si>
  <si>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</si>
  <si>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</si>
  <si>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</si>
  <si>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</si>
  <si>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</si>
  <si>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</si>
  <si>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</si>
  <si>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</si>
  <si>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</si>
  <si>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</si>
  <si>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</si>
  <si>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</si>
  <si>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</si>
  <si>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</si>
  <si>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</si>
  <si>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</si>
  <si>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</si>
  <si>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</si>
  <si>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</si>
  <si>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</si>
  <si>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</si>
  <si>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</si>
  <si>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</si>
  <si>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</si>
  <si>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</si>
  <si>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</si>
  <si>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</si>
  <si>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</si>
  <si>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</si>
  <si>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</si>
  <si>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</si>
  <si>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</si>
  <si>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</si>
  <si>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</si>
  <si>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</si>
  <si>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</si>
  <si>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</si>
  <si>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</si>
  <si>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</si>
  <si>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</si>
  <si>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</si>
  <si>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</si>
  <si>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</si>
  <si>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</si>
  <si>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</si>
  <si>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</si>
  <si>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</si>
  <si>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</si>
  <si>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</si>
  <si>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</si>
  <si>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</si>
  <si>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</si>
  <si>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</si>
  <si>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</si>
  <si>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</si>
  <si>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</si>
  <si>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</si>
  <si>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</si>
  <si>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</si>
  <si>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</si>
  <si>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</si>
  <si>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</si>
  <si>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</si>
  <si>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</si>
  <si>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</si>
  <si>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</si>
  <si>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</si>
  <si>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</si>
  <si>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</si>
  <si>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</si>
  <si>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</si>
  <si>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</si>
  <si>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</si>
  <si>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</si>
  <si>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</si>
  <si>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</si>
  <si>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</si>
  <si>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</si>
  <si>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</si>
  <si>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</si>
  <si>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</si>
  <si>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</si>
  <si>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</si>
  <si>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</si>
  <si>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</si>
  <si>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</si>
  <si>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</si>
  <si>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</si>
  <si>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</si>
  <si>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</si>
  <si>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</si>
  <si>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</si>
  <si>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</si>
  <si>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</si>
  <si>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</si>
  <si>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</si>
  <si>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</si>
  <si>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</si>
  <si>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</si>
  <si>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</si>
  <si>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</si>
  <si>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</si>
  <si>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</si>
  <si>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</si>
  <si>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</si>
  <si>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</si>
  <si>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</si>
  <si>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</si>
  <si>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</si>
  <si>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</si>
  <si>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</si>
  <si>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</si>
  <si>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</si>
  <si>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</si>
  <si>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</si>
  <si>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</si>
  <si>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</si>
  <si>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</si>
  <si>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</si>
  <si>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</si>
  <si>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</si>
  <si>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</si>
  <si>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</si>
  <si>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</si>
  <si>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</si>
  <si>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</si>
  <si>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</si>
  <si>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</si>
  <si>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</si>
  <si>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</si>
  <si>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</si>
  <si>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</si>
  <si>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</si>
  <si>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</si>
  <si>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</si>
  <si>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</si>
  <si>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</si>
  <si>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</si>
  <si>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</si>
  <si>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</si>
  <si>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</si>
  <si>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</si>
  <si>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</si>
  <si>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</si>
  <si>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</si>
  <si>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</si>
  <si>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</si>
  <si>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</si>
  <si>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</si>
  <si>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</si>
  <si>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</si>
  <si>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</si>
  <si>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</si>
  <si>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</si>
  <si>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</si>
  <si>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</si>
  <si>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</si>
  <si>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</si>
  <si>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</si>
  <si>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</si>
  <si>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</si>
  <si>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</si>
  <si>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</si>
  <si>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</si>
  <si>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</si>
  <si>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</si>
  <si>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</si>
  <si>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</si>
  <si>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</si>
  <si>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</si>
  <si>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</si>
  <si>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</si>
  <si>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</si>
  <si>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</si>
  <si>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</si>
  <si>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</si>
  <si>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</si>
  <si>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</si>
  <si>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</si>
  <si>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</si>
  <si>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</si>
  <si>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</si>
  <si>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</si>
  <si>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</si>
  <si>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</si>
  <si>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</si>
  <si>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</si>
  <si>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</si>
  <si>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</si>
  <si>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</si>
  <si>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</si>
  <si>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</si>
  <si>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</si>
  <si>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</si>
  <si>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</si>
  <si>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</si>
  <si>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</si>
  <si>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</si>
  <si>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</si>
  <si>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</si>
  <si>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</si>
  <si>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</si>
  <si>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</si>
  <si>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</si>
  <si>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</si>
  <si>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</si>
  <si>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</si>
  <si>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</si>
  <si>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</si>
  <si>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</si>
  <si>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</si>
  <si>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</si>
  <si>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</si>
  <si>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</si>
  <si>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</si>
  <si>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</si>
  <si>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</si>
  <si>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</si>
  <si>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</si>
  <si>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</si>
  <si>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</si>
  <si>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</si>
  <si>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</si>
  <si>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</si>
  <si>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</si>
  <si>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</si>
  <si>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</si>
  <si>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</si>
  <si>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</si>
  <si>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</si>
  <si>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</si>
  <si>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</si>
  <si>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</si>
  <si>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</si>
  <si>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</si>
  <si>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</si>
  <si>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</si>
  <si>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</si>
  <si>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</si>
  <si>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</si>
  <si>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</si>
  <si>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</si>
  <si>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</si>
  <si>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</si>
  <si>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</si>
  <si>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</si>
  <si>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</si>
  <si>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</si>
  <si>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</si>
  <si>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</si>
  <si>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</si>
  <si>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</si>
  <si>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</si>
  <si>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</si>
  <si>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</si>
  <si>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</si>
  <si>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</si>
  <si>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</si>
  <si>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</si>
  <si>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</si>
  <si>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</si>
  <si>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</si>
  <si>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</si>
  <si>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</si>
  <si>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</si>
  <si>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</si>
  <si>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</si>
  <si>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</si>
  <si>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</si>
  <si>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</si>
  <si>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</si>
  <si>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</si>
  <si>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</si>
  <si>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</si>
  <si>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</si>
  <si>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</si>
  <si>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</si>
  <si>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</si>
  <si>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</si>
  <si>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</si>
  <si>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</si>
  <si>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</si>
  <si>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</si>
  <si>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</si>
  <si>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</si>
  <si>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</si>
  <si>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</si>
  <si>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</si>
  <si>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</si>
  <si>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</si>
  <si>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</si>
  <si>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</si>
  <si>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</si>
  <si>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</si>
  <si>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</si>
  <si>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</si>
  <si>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</si>
  <si>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</si>
  <si>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</si>
  <si>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</si>
  <si>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</si>
  <si>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</si>
  <si>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</si>
  <si>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</si>
  <si>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</si>
  <si>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</si>
  <si>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</si>
  <si>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</si>
  <si>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</si>
  <si>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</si>
  <si>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</si>
  <si>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</si>
  <si>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</si>
  <si>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</si>
  <si>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</si>
  <si>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</si>
  <si>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</si>
  <si>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</si>
  <si>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</si>
  <si>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</si>
  <si>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</si>
  <si>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</si>
  <si>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</si>
  <si>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</si>
  <si>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</si>
  <si>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</si>
  <si>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</si>
  <si>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</si>
  <si>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</si>
  <si>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</si>
  <si>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</si>
  <si>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</si>
  <si>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</si>
  <si>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</si>
  <si>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</si>
  <si>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</si>
  <si>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</si>
  <si>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</si>
  <si>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</si>
  <si>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</si>
  <si>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</si>
  <si>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</si>
  <si>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</si>
  <si>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</si>
  <si>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</si>
  <si>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</si>
  <si>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</si>
  <si>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</si>
  <si>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</si>
  <si>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</si>
  <si>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</si>
  <si>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</si>
  <si>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</si>
  <si>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</si>
  <si>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</si>
  <si>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</si>
  <si>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</si>
  <si>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</si>
  <si>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</si>
  <si>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</si>
  <si>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</si>
  <si>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</si>
  <si>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</si>
  <si>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</si>
  <si>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</si>
  <si>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</si>
  <si>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</si>
  <si>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</si>
  <si>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</si>
  <si>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</si>
  <si>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</si>
  <si>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</si>
  <si>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</si>
  <si>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</si>
  <si>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</si>
  <si>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</si>
  <si>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</si>
  <si>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</si>
  <si>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</si>
  <si>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</si>
  <si>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</si>
  <si>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</si>
  <si>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</si>
  <si>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</si>
  <si>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</si>
  <si>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</si>
  <si>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</si>
  <si>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</si>
  <si>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</si>
  <si>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</si>
  <si>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</si>
  <si>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</si>
  <si>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</si>
  <si>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</si>
  <si>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</si>
  <si>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</si>
  <si>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</si>
  <si>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</si>
  <si>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</si>
  <si>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</si>
  <si>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</si>
  <si>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</si>
  <si>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</si>
  <si>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</si>
  <si>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</si>
  <si>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</si>
  <si>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</si>
  <si>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</si>
  <si>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</si>
  <si>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</si>
  <si>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</si>
  <si>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</si>
  <si>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</si>
  <si>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</si>
  <si>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</si>
  <si>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</si>
  <si>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</si>
  <si>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</si>
  <si>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</si>
  <si>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</si>
  <si>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</si>
  <si>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</si>
  <si>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</si>
  <si>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</si>
  <si>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</si>
  <si>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</si>
  <si>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</si>
  <si>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</si>
  <si>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</si>
  <si>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</si>
  <si>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</si>
  <si>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</si>
  <si>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</si>
  <si>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</si>
  <si>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</si>
  <si>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</si>
  <si>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</si>
  <si>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</si>
  <si>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</si>
  <si>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</si>
  <si>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</si>
  <si>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</si>
  <si>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</si>
  <si>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</si>
  <si>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</si>
  <si>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</si>
  <si>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</si>
  <si>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</si>
  <si>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</si>
  <si>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</si>
  <si>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</si>
  <si>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</si>
  <si>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</si>
  <si>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</si>
  <si>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</si>
  <si>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</si>
  <si>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</si>
  <si>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</si>
  <si>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</si>
  <si>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</si>
  <si>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</si>
  <si>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</si>
  <si>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</si>
  <si>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</si>
  <si>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</si>
  <si>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</si>
  <si>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</si>
  <si>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</si>
  <si>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</si>
  <si>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</si>
  <si>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</si>
  <si>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</si>
  <si>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</si>
  <si>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</si>
  <si>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</si>
  <si>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</si>
  <si>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</si>
  <si>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</si>
  <si>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</si>
  <si>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</si>
  <si>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</si>
  <si>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</si>
  <si>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</si>
  <si>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</si>
  <si>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</si>
  <si>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</si>
  <si>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</si>
  <si>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</si>
  <si>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</si>
  <si>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</si>
  <si>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</si>
  <si>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</si>
  <si>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</si>
  <si>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</si>
  <si>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</si>
  <si>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</si>
  <si>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</si>
  <si>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</si>
  <si>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</si>
  <si>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</si>
  <si>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</si>
  <si>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</si>
  <si>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</si>
  <si>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</si>
  <si>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</si>
  <si>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</si>
  <si>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</si>
  <si>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</si>
  <si>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</si>
  <si>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</si>
  <si>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</si>
  <si>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</si>
  <si>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</si>
  <si>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</si>
  <si>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</si>
  <si>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</si>
  <si>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</si>
  <si>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</si>
  <si>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</si>
  <si>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</si>
  <si>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</si>
  <si>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</si>
  <si>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</si>
  <si>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</si>
  <si>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</si>
  <si>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</si>
  <si>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</si>
  <si>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</si>
  <si>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</si>
  <si>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</si>
  <si>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</si>
  <si>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</si>
  <si>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</si>
  <si>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</si>
  <si>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</si>
  <si>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</si>
  <si>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</si>
  <si>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</si>
  <si>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</si>
  <si>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</si>
  <si>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</si>
  <si>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</si>
  <si>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</si>
  <si>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</si>
  <si>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</si>
  <si>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</si>
  <si>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</si>
  <si>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</si>
  <si>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</si>
  <si>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</si>
  <si>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</si>
  <si>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</si>
  <si>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</si>
  <si>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</si>
  <si>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</si>
  <si>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</si>
  <si>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</si>
  <si>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</si>
  <si>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</si>
  <si>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</si>
  <si>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</si>
  <si>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</si>
  <si>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</si>
  <si>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</si>
  <si>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</si>
  <si>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</si>
  <si>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</si>
  <si>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</si>
  <si>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</si>
  <si>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</si>
  <si>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</si>
  <si>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</si>
  <si>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</si>
  <si>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</si>
  <si>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</si>
  <si>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</si>
  <si>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</si>
  <si>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</si>
  <si>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</si>
  <si>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</si>
  <si>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</si>
  <si>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</si>
  <si>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</si>
  <si>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</si>
  <si>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</si>
  <si>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</si>
  <si>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</si>
  <si>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</si>
  <si>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</si>
  <si>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</si>
  <si>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</si>
  <si>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</si>
  <si>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</si>
  <si>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</si>
  <si>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</si>
  <si>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</si>
  <si>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</si>
  <si>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</si>
  <si>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</si>
  <si>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</si>
  <si>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</si>
  <si>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</si>
  <si>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</si>
  <si>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</si>
  <si>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</si>
  <si>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</si>
  <si>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</si>
  <si>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</si>
  <si>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</si>
  <si>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</si>
  <si>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</si>
  <si>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</si>
  <si>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</si>
  <si>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</si>
  <si>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</si>
  <si>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</si>
  <si>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</si>
  <si>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</si>
  <si>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</si>
  <si>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</si>
  <si>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</si>
  <si>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</si>
  <si>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</si>
  <si>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</si>
  <si>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</si>
  <si>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</si>
  <si>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</si>
  <si>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</si>
  <si>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</si>
  <si>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</si>
  <si>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</si>
  <si>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</si>
  <si>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</si>
  <si>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</si>
  <si>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</si>
  <si>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</si>
  <si>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</si>
  <si>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</si>
  <si>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</si>
  <si>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</si>
  <si>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</si>
  <si>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</si>
  <si>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</si>
  <si>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</si>
  <si>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</si>
  <si>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</si>
  <si>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</si>
  <si>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</si>
  <si>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</si>
  <si>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</si>
  <si>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</si>
  <si>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</si>
  <si>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</si>
  <si>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</si>
  <si>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</si>
  <si>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</si>
  <si>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</si>
  <si>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</si>
  <si>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</si>
  <si>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</si>
  <si>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</si>
  <si>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</si>
  <si>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</si>
  <si>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</si>
  <si>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</si>
  <si>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</si>
  <si>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</si>
  <si>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</si>
  <si>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</si>
  <si>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</si>
  <si>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</si>
  <si>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</si>
  <si>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</si>
  <si>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</si>
  <si>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</si>
  <si>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</si>
  <si>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</si>
  <si>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</si>
  <si>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</si>
  <si>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</si>
  <si>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</si>
  <si>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</si>
  <si>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</si>
  <si>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</si>
  <si>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</si>
  <si>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</si>
  <si>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</si>
  <si>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</si>
  <si>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</si>
  <si>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</si>
  <si>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</si>
  <si>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</si>
  <si>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</si>
  <si>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</si>
  <si>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</si>
  <si>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</si>
  <si>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</si>
  <si>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</si>
  <si>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</si>
  <si>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</si>
  <si>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</si>
  <si>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</si>
  <si>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</si>
  <si>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</si>
  <si>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</si>
  <si>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</si>
  <si>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</si>
  <si>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</si>
  <si>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</si>
  <si>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</si>
  <si>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</si>
  <si>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</si>
  <si>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</si>
  <si>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</si>
  <si>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</si>
  <si>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</si>
  <si>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</si>
  <si>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</si>
  <si>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</si>
  <si>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</si>
  <si>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</si>
  <si>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</si>
  <si>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</si>
  <si>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</si>
  <si>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</si>
  <si>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</si>
  <si>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</si>
  <si>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</si>
  <si>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</si>
  <si>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</si>
  <si>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</si>
  <si>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</si>
  <si>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</si>
  <si>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</si>
  <si>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</si>
  <si>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</si>
  <si>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</si>
  <si>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</si>
  <si>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</si>
  <si>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</si>
  <si>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</si>
  <si>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</si>
  <si>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</si>
  <si>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</si>
  <si>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</si>
  <si>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</si>
  <si>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</si>
  <si>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</si>
  <si>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</si>
  <si>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</si>
  <si>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</si>
  <si>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</si>
  <si>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</si>
  <si>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</si>
  <si>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</si>
  <si>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</si>
  <si>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</si>
  <si>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</si>
  <si>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</si>
  <si>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</si>
  <si>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</si>
  <si>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</si>
  <si>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</si>
  <si>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</si>
  <si>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</si>
  <si>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</si>
  <si>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</si>
  <si>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</si>
  <si>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</si>
  <si>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</si>
  <si>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</si>
  <si>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</si>
  <si>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</si>
  <si>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</si>
  <si>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</si>
  <si>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</si>
  <si>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</si>
  <si>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</si>
  <si>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</si>
  <si>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</si>
  <si>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</si>
  <si>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</si>
  <si>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</si>
  <si>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</si>
  <si>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</si>
  <si>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</si>
  <si>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</si>
  <si>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</si>
  <si>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</si>
  <si>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</si>
  <si>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</si>
  <si>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</si>
  <si>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</si>
  <si>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</si>
  <si>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</si>
  <si>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</si>
  <si>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</si>
  <si>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</si>
  <si>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</si>
  <si>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</si>
  <si>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</si>
  <si>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</si>
  <si>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</si>
  <si>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</si>
  <si>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</si>
  <si>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</si>
  <si>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</si>
  <si>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</si>
  <si>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</si>
  <si>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</si>
  <si>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</si>
  <si>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</si>
  <si>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</si>
  <si>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</si>
  <si>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</si>
  <si>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</si>
  <si>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</si>
  <si>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</si>
  <si>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</si>
  <si>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</si>
  <si>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</si>
  <si>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</si>
  <si>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</si>
  <si>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</si>
  <si>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</si>
  <si>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</si>
  <si>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</si>
  <si>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</si>
  <si>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</si>
  <si>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</si>
  <si>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</si>
  <si>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</si>
  <si>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</si>
  <si>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</si>
  <si>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</si>
  <si>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</si>
  <si>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</si>
  <si>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</si>
  <si>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</si>
  <si>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</si>
  <si>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</si>
  <si>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</si>
  <si>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</si>
  <si>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</si>
  <si>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</si>
  <si>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</si>
  <si>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</si>
  <si>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</si>
  <si>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</si>
  <si>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</si>
  <si>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</si>
  <si>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</si>
  <si>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</si>
  <si>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</si>
  <si>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</si>
  <si>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</si>
  <si>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</si>
  <si>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</si>
  <si>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</si>
  <si>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</si>
  <si>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</si>
  <si>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</si>
  <si>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</si>
  <si>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</si>
  <si>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</si>
  <si>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</si>
  <si>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</si>
  <si>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</si>
  <si>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</si>
  <si>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</si>
  <si>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</si>
  <si>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</si>
  <si>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</si>
  <si>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</si>
  <si>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</si>
  <si>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</si>
  <si>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</si>
  <si>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</si>
  <si>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</si>
  <si>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</si>
  <si>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</si>
  <si>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</si>
  <si>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</si>
  <si>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</si>
  <si>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</si>
  <si>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</si>
  <si>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</si>
  <si>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</si>
  <si>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</si>
  <si>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</si>
  <si>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</si>
  <si>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</si>
  <si>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</si>
  <si>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</si>
  <si>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</si>
  <si>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</si>
  <si>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</si>
  <si>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</si>
  <si>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</si>
  <si>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</si>
  <si>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</si>
  <si>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</si>
  <si>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</si>
  <si>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</si>
  <si>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</si>
  <si>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</si>
  <si>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</si>
  <si>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</si>
  <si>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</si>
  <si>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</si>
  <si>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</si>
  <si>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</si>
  <si>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</si>
  <si>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</si>
  <si>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</si>
  <si>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</si>
  <si>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</si>
  <si>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</si>
  <si>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</si>
  <si>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</si>
  <si>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</si>
  <si>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</si>
  <si>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</si>
  <si>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</si>
  <si>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</si>
  <si>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</si>
  <si>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</si>
  <si>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</si>
  <si>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</si>
  <si>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</si>
  <si>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</si>
  <si>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</si>
  <si>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</si>
  <si>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</si>
  <si>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</si>
  <si>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</si>
  <si>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</si>
  <si>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</si>
  <si>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</si>
  <si>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</si>
  <si>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</si>
  <si>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</si>
  <si>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</si>
  <si>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</si>
  <si>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</si>
  <si>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</si>
  <si>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</si>
  <si>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</si>
  <si>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</si>
  <si>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</si>
  <si>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</si>
  <si>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</si>
  <si>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</si>
  <si>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</si>
  <si>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</si>
  <si>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</si>
  <si>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</si>
  <si>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</si>
  <si>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</si>
  <si>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</si>
  <si>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</si>
  <si>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</si>
  <si>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</si>
  <si>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</si>
  <si>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</si>
  <si>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</si>
  <si>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</si>
  <si>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</si>
  <si>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</si>
  <si>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</si>
  <si>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</si>
  <si>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</si>
  <si>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</si>
  <si>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</si>
  <si>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</si>
  <si>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</si>
  <si>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</si>
  <si>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</si>
  <si>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</si>
  <si>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</si>
  <si>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</si>
  <si>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</si>
  <si>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</si>
  <si>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</si>
  <si>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</si>
  <si>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</si>
  <si>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</si>
  <si>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</si>
  <si>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</si>
  <si>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</si>
  <si>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</si>
  <si>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</si>
  <si>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</si>
  <si>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</si>
  <si>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</si>
  <si>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</si>
  <si>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</si>
  <si>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</si>
  <si>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</si>
  <si>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</si>
  <si>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</si>
  <si>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</si>
  <si>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</si>
  <si>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</si>
  <si>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</si>
  <si>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</si>
  <si>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</si>
  <si>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</si>
  <si>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</si>
  <si>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</si>
  <si>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</si>
  <si>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</si>
  <si>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</si>
  <si>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</si>
  <si>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</si>
  <si>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</si>
  <si>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</si>
  <si>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</si>
  <si>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</si>
  <si>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</si>
  <si>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</si>
  <si>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</si>
  <si>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</si>
  <si>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</si>
  <si>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</si>
  <si>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</si>
  <si>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</si>
  <si>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</si>
  <si>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</si>
  <si>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</si>
  <si>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</si>
  <si>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</si>
  <si>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</si>
  <si>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</si>
  <si>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</si>
  <si>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</si>
  <si>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</si>
  <si>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</si>
  <si>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</si>
  <si>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</si>
  <si>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</si>
  <si>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</si>
  <si>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</si>
  <si>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</si>
  <si>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</si>
  <si>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</si>
  <si>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</si>
  <si>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</si>
  <si>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</si>
  <si>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</si>
  <si>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</si>
  <si>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</si>
  <si>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</si>
  <si>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</si>
  <si>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</si>
  <si>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</si>
  <si>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</si>
  <si>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</si>
  <si>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</si>
  <si>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</si>
  <si>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</si>
  <si>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</si>
  <si>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</si>
  <si>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</si>
  <si>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</si>
  <si>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</si>
  <si>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</si>
  <si>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</si>
  <si>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</si>
  <si>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</si>
  <si>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</si>
  <si>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</si>
  <si>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</si>
  <si>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</si>
  <si>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</si>
  <si>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</si>
  <si>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</si>
  <si>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</si>
  <si>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</si>
  <si>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</si>
  <si>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</si>
  <si>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</si>
  <si>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</si>
  <si>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</si>
  <si>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</si>
  <si>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</si>
  <si>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</si>
  <si>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</si>
  <si>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</si>
  <si>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</si>
  <si>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</si>
  <si>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</si>
  <si>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</si>
  <si>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</si>
  <si>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</si>
  <si>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</si>
  <si>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</si>
  <si>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</si>
  <si>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</si>
  <si>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</si>
  <si>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</si>
  <si>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</si>
  <si>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</si>
  <si>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</si>
  <si>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</si>
  <si>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</si>
  <si>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</si>
  <si>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</si>
  <si>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</si>
  <si>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</si>
  <si>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</si>
  <si>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</si>
  <si>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</si>
  <si>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</si>
  <si>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</si>
  <si>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</si>
  <si>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</si>
  <si>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</si>
  <si>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</si>
  <si>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</si>
  <si>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</si>
  <si>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</si>
  <si>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</si>
  <si>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</si>
  <si>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</si>
  <si>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</si>
  <si>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</si>
  <si>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</si>
  <si>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</si>
  <si>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</si>
  <si>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</si>
  <si>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</si>
  <si>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</si>
  <si>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</si>
  <si>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</si>
  <si>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</si>
  <si>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</si>
  <si>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</si>
  <si>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</si>
  <si>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</si>
  <si>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</si>
  <si>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</si>
  <si>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</si>
  <si>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</si>
  <si>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</si>
  <si>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</si>
  <si>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</si>
  <si>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</si>
  <si>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</si>
  <si>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</si>
  <si>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</si>
  <si>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</si>
  <si>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</si>
  <si>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</si>
  <si>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</si>
  <si>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</si>
  <si>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</si>
  <si>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</si>
  <si>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</si>
  <si>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</si>
  <si>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</si>
  <si>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</si>
  <si>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</si>
  <si>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</si>
  <si>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</si>
  <si>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</si>
  <si>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</si>
  <si>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</si>
  <si>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</si>
  <si>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</si>
  <si>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</si>
  <si>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</si>
  <si>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</si>
  <si>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</si>
  <si>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</si>
  <si>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</si>
  <si>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</si>
  <si>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</si>
  <si>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</si>
  <si>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</si>
  <si>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</si>
  <si>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</si>
  <si>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</si>
  <si>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</si>
  <si>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</si>
  <si>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</si>
  <si>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</si>
  <si>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</si>
  <si>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</si>
  <si>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</si>
  <si>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</si>
  <si>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</si>
  <si>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</si>
  <si>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</si>
  <si>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</si>
  <si>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</si>
  <si>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</si>
  <si>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</si>
  <si>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</si>
  <si>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</si>
  <si>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</si>
  <si>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</si>
  <si>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</si>
  <si>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</si>
  <si>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</si>
  <si>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</si>
  <si>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</si>
  <si>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</si>
  <si>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</si>
  <si>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</si>
  <si>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</si>
  <si>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</si>
  <si>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</si>
  <si>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</si>
  <si>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</si>
  <si>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</si>
  <si>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</si>
  <si>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</si>
  <si>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</si>
  <si>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</si>
  <si>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</si>
  <si>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</si>
  <si>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</si>
  <si>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</si>
  <si>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</si>
  <si>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</si>
  <si>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</si>
  <si>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</si>
  <si>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</si>
  <si>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</si>
  <si>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</si>
  <si>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</si>
  <si>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</si>
  <si>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</si>
  <si>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</si>
  <si>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</si>
  <si>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</si>
  <si>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</si>
  <si>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</si>
  <si>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</si>
  <si>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</si>
  <si>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</si>
  <si>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</si>
  <si>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</si>
  <si>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</si>
  <si>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</si>
  <si>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</si>
  <si>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</si>
  <si>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</si>
  <si>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</si>
  <si>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</si>
  <si>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</si>
  <si>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</si>
  <si>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</si>
  <si>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</si>
  <si>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</si>
  <si>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</si>
  <si>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</si>
  <si>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</si>
  <si>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</si>
  <si>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</si>
  <si>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</si>
  <si>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</si>
  <si>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</si>
  <si>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</si>
  <si>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</si>
  <si>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</si>
  <si>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</si>
  <si>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</si>
  <si>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</si>
  <si>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</si>
  <si>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</si>
  <si>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</si>
  <si>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</si>
  <si>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</si>
  <si>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</si>
  <si>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</si>
  <si>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</si>
  <si>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</si>
  <si>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</si>
  <si>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</si>
  <si>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</si>
  <si>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</si>
  <si>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</si>
  <si>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</si>
  <si>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</si>
  <si>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</si>
  <si>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</si>
  <si>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</si>
  <si>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</si>
  <si>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</si>
  <si>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</si>
  <si>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</si>
  <si>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</si>
  <si>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</si>
  <si>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</si>
  <si>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</si>
  <si>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</si>
  <si>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</si>
  <si>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</si>
  <si>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</si>
  <si>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</si>
  <si>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</si>
  <si>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</si>
  <si>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</si>
  <si>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</si>
  <si>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</si>
  <si>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</si>
  <si>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</si>
  <si>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</si>
  <si>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</si>
  <si>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</si>
  <si>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</si>
  <si>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</si>
  <si>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</si>
  <si>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</si>
  <si>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</si>
  <si>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</si>
  <si>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</si>
  <si>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</si>
  <si>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</si>
  <si>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</si>
  <si>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</si>
  <si>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</si>
  <si>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</si>
  <si>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</si>
  <si>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</si>
  <si>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</si>
  <si>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</si>
  <si>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</si>
  <si>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</si>
  <si>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</si>
  <si>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</si>
  <si>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</si>
  <si>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</si>
  <si>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</si>
  <si>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</si>
  <si>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</si>
  <si>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</si>
  <si>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</si>
  <si>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</si>
  <si>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</si>
  <si>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</si>
  <si>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</si>
  <si>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</si>
  <si>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</si>
  <si>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</si>
  <si>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</si>
  <si>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</si>
  <si>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</si>
  <si>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</si>
  <si>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</si>
  <si>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</si>
  <si>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</si>
  <si>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</si>
  <si>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</si>
  <si>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</si>
  <si>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</si>
  <si>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</si>
  <si>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</si>
  <si>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</si>
  <si>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</si>
  <si>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</si>
  <si>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</si>
  <si>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</si>
  <si>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</si>
  <si>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</si>
  <si>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</si>
  <si>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</si>
  <si>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</si>
  <si>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</si>
  <si>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</si>
  <si>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</si>
  <si>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</si>
  <si>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</si>
  <si>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</si>
  <si>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</si>
  <si>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</si>
  <si>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</si>
  <si>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</si>
  <si>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</si>
  <si>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</si>
  <si>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</si>
  <si>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</si>
  <si>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</si>
  <si>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</si>
  <si>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</si>
  <si>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</si>
  <si>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</si>
  <si>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</si>
  <si>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</si>
  <si>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</si>
  <si>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</si>
  <si>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</si>
  <si>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</si>
  <si>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</si>
  <si>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</si>
  <si>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</si>
  <si>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</si>
  <si>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</si>
  <si>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</si>
  <si>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</si>
  <si>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</si>
  <si>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</si>
  <si>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</si>
  <si>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</si>
  <si>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</si>
  <si>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</si>
  <si>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</si>
  <si>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</si>
  <si>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</si>
  <si>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</si>
  <si>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</si>
  <si>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</si>
  <si>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</si>
  <si>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</si>
  <si>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</si>
  <si>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</si>
  <si>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</si>
  <si>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</si>
  <si>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</si>
  <si>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</si>
  <si>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</si>
  <si>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</si>
  <si>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</si>
  <si>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</si>
  <si>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</si>
  <si>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</si>
  <si>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</si>
  <si>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</si>
  <si>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</si>
  <si>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</si>
  <si>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</si>
  <si>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</si>
  <si>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</si>
  <si>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</si>
  <si>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</si>
  <si>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</si>
  <si>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</si>
  <si>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</si>
  <si>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</si>
  <si>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</si>
  <si>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</si>
  <si>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</si>
  <si>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</si>
  <si>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</si>
  <si>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</si>
  <si>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</si>
  <si>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</si>
  <si>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</si>
  <si>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</si>
  <si>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</si>
  <si>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</si>
  <si>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</si>
  <si>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</si>
  <si>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</si>
  <si>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</si>
  <si>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</si>
  <si>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</si>
  <si>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</si>
  <si>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</si>
  <si>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</si>
  <si>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</si>
  <si>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</si>
  <si>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</si>
  <si>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</si>
  <si>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</si>
  <si>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</si>
  <si>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</si>
  <si>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</si>
  <si>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</si>
  <si>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</si>
  <si>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</si>
  <si>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</si>
  <si>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</si>
  <si>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</si>
  <si>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</si>
  <si>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</si>
  <si>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</si>
  <si>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</si>
  <si>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</si>
  <si>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</si>
  <si>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</si>
  <si>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</si>
  <si>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</si>
  <si>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</si>
  <si>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</si>
  <si>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</si>
  <si>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</si>
  <si>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</si>
  <si>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</si>
  <si>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</si>
  <si>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</si>
  <si>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</si>
  <si>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</si>
  <si>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</si>
  <si>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</si>
  <si>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</si>
  <si>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</si>
  <si>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</si>
  <si>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</si>
  <si>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</si>
  <si>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</si>
  <si>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</si>
  <si>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</si>
  <si>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</si>
  <si>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</si>
  <si>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</si>
  <si>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</si>
  <si>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</si>
  <si>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</si>
  <si>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</si>
  <si>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</si>
  <si>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</si>
  <si>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</si>
  <si>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</si>
  <si>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</si>
  <si>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</si>
  <si>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</si>
  <si>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</si>
  <si>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</si>
  <si>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</si>
  <si>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</si>
  <si>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</si>
  <si>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</si>
  <si>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</si>
  <si>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</si>
  <si>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</si>
  <si>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</si>
  <si>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</si>
  <si>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</si>
  <si>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</si>
  <si>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</si>
  <si>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</si>
  <si>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</si>
  <si>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</si>
  <si>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</si>
  <si>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</si>
  <si>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</si>
  <si>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</si>
  <si>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</si>
  <si>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</si>
  <si>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</si>
  <si>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</si>
  <si>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</si>
  <si>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</si>
  <si>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</si>
  <si>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</si>
  <si>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</si>
  <si>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</si>
  <si>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</si>
  <si>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</si>
  <si>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</si>
  <si>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</si>
  <si>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</si>
  <si>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</si>
  <si>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</si>
  <si>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</si>
  <si>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</si>
  <si>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</si>
  <si>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</si>
  <si>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</si>
  <si>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</si>
  <si>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</si>
  <si>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</si>
  <si>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</si>
  <si>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</si>
  <si>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</si>
  <si>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</si>
  <si>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</si>
  <si>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</si>
  <si>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</si>
  <si>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</si>
  <si>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</si>
  <si>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</si>
  <si>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</si>
  <si>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</si>
  <si>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</si>
  <si>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</si>
  <si>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</si>
  <si>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</si>
  <si>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</si>
  <si>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</si>
  <si>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</si>
  <si>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</si>
  <si>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</si>
  <si>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</si>
  <si>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</si>
  <si>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</si>
  <si>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</si>
  <si>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</si>
  <si>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</si>
  <si>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</si>
  <si>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</si>
  <si>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</si>
  <si>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</si>
  <si>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</si>
  <si>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</si>
  <si>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</si>
  <si>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</si>
  <si>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</si>
  <si>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</si>
  <si>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</si>
  <si>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</si>
  <si>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</si>
  <si>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</si>
  <si>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</si>
  <si>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</si>
  <si>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</si>
  <si>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</si>
  <si>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</si>
  <si>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</si>
  <si>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</si>
  <si>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</si>
  <si>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</si>
  <si>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</si>
  <si>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</si>
  <si>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</si>
  <si>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</si>
  <si>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</si>
  <si>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</si>
  <si>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</si>
  <si>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</si>
  <si>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</si>
  <si>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</si>
  <si>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</si>
  <si>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</si>
  <si>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</si>
  <si>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</si>
  <si>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</si>
  <si>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</si>
  <si>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</si>
  <si>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</si>
  <si>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</si>
  <si>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</si>
  <si>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</si>
  <si>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</si>
  <si>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</si>
  <si>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</si>
  <si>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</si>
  <si>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</si>
  <si>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</si>
  <si>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</si>
  <si>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</si>
  <si>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</si>
  <si>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</si>
  <si>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</si>
  <si>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</si>
  <si>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</si>
  <si>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</si>
  <si>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</si>
  <si>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</si>
  <si>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</si>
  <si>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</si>
  <si>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</si>
  <si>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</si>
  <si>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</si>
  <si>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</si>
  <si>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</si>
  <si>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</si>
  <si>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</si>
  <si>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</si>
  <si>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</si>
  <si>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</si>
  <si>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</si>
  <si>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</si>
  <si>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</si>
  <si>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</si>
  <si>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</si>
  <si>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</si>
  <si>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</si>
  <si>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</si>
  <si>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</si>
  <si>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</si>
  <si>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</si>
  <si>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</si>
  <si>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</si>
  <si>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</si>
  <si>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</si>
  <si>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</si>
  <si>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</si>
  <si>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</si>
  <si>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</si>
  <si>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</si>
  <si>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</si>
  <si>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</si>
  <si>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</si>
  <si>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</si>
  <si>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</si>
  <si>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</si>
  <si>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</si>
  <si>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</si>
  <si>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</si>
  <si>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</si>
  <si>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</si>
  <si>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</si>
  <si>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</si>
  <si>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</si>
  <si>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</si>
  <si>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</si>
  <si>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</si>
  <si>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</si>
  <si>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</si>
  <si>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</si>
  <si>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</si>
  <si>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</si>
  <si>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</si>
  <si>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</si>
  <si>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</si>
  <si>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</si>
  <si>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</si>
  <si>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</si>
  <si>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</si>
  <si>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</si>
  <si>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</si>
  <si>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</si>
  <si>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</si>
  <si>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</si>
  <si>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</si>
  <si>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</si>
  <si>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</si>
  <si>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</si>
  <si>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</si>
  <si>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</si>
  <si>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</si>
  <si>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</si>
  <si>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</si>
  <si>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</si>
  <si>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</si>
  <si>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</si>
  <si>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</si>
  <si>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</si>
  <si>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</si>
  <si>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</si>
  <si>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</si>
  <si>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</si>
  <si>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</si>
  <si>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</si>
  <si>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</si>
  <si>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</si>
  <si>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</si>
  <si>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</si>
  <si>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</si>
  <si>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</si>
  <si>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</si>
  <si>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</si>
  <si>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</si>
  <si>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</si>
  <si>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</si>
  <si>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</si>
  <si>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</si>
  <si>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</si>
  <si>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</si>
  <si>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</si>
  <si>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</si>
  <si>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</si>
  <si>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</si>
  <si>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</si>
  <si>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</si>
  <si>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</si>
  <si>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</si>
  <si>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</si>
  <si>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</si>
  <si>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</si>
  <si>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</si>
  <si>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</si>
  <si>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</si>
  <si>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</si>
  <si>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</si>
  <si>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</si>
  <si>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</si>
  <si>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</si>
  <si>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</si>
  <si>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</si>
  <si>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</si>
  <si>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</si>
  <si>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</si>
  <si>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</si>
  <si>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</si>
  <si>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</si>
  <si>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</si>
  <si>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</si>
  <si>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</si>
  <si>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</si>
  <si>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</si>
  <si>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</si>
  <si>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</si>
  <si>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</si>
  <si>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</si>
  <si>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</si>
  <si>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</si>
  <si>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</si>
  <si>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</si>
  <si>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</si>
  <si>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</si>
  <si>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</si>
  <si>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</si>
  <si>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</si>
  <si>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</si>
  <si>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</si>
  <si>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</si>
  <si>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</si>
  <si>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</si>
  <si>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</si>
  <si>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</si>
  <si>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</si>
  <si>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</si>
  <si>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</si>
  <si>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</si>
  <si>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</si>
  <si>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</si>
  <si>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</si>
  <si>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</si>
  <si>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</si>
  <si>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</si>
  <si>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</si>
  <si>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</si>
  <si>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</si>
  <si>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</si>
  <si>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</si>
  <si>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</si>
  <si>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</si>
  <si>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</si>
  <si>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</si>
  <si>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</si>
  <si>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</si>
  <si>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</si>
  <si>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</si>
  <si>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</si>
  <si>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</si>
  <si>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</si>
  <si>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</si>
  <si>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</si>
  <si>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</si>
  <si>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</si>
  <si>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</si>
  <si>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</si>
  <si>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</si>
  <si>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</si>
  <si>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</si>
  <si>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</si>
  <si>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</si>
  <si>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</si>
  <si>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</si>
  <si>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</si>
  <si>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</si>
  <si>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</si>
  <si>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</si>
  <si>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</si>
  <si>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</si>
  <si>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</si>
  <si>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</si>
  <si>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</si>
  <si>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</si>
  <si>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</si>
  <si>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</si>
  <si>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</si>
  <si>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</si>
  <si>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</si>
  <si>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</si>
  <si>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</si>
  <si>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</si>
  <si>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</si>
  <si>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</si>
  <si>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</si>
  <si>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</si>
  <si>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</si>
  <si>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</si>
  <si>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</si>
  <si>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</si>
  <si>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</si>
  <si>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</si>
  <si>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</si>
  <si>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</si>
  <si>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</si>
  <si>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</si>
  <si>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</si>
  <si>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</si>
  <si>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</si>
  <si>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</si>
  <si>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</si>
  <si>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</si>
  <si>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</si>
  <si>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</si>
  <si>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</si>
  <si>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</si>
  <si>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</si>
  <si>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</si>
  <si>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</si>
  <si>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</si>
  <si>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</si>
  <si>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</si>
  <si>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</si>
  <si>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</si>
  <si>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</si>
  <si>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</si>
  <si>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</si>
  <si>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</si>
  <si>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</si>
  <si>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</si>
  <si>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</si>
  <si>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</si>
  <si>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</si>
  <si>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</si>
  <si>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</si>
  <si>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</si>
  <si>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</si>
  <si>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</si>
  <si>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</si>
  <si>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</si>
  <si>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</si>
  <si>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</si>
  <si>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</si>
  <si>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</si>
  <si>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</si>
  <si>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</si>
  <si>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</si>
  <si>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</si>
  <si>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</si>
  <si>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</si>
  <si>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</si>
  <si>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</si>
  <si>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</si>
  <si>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</si>
  <si>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</si>
  <si>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</si>
  <si>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</si>
  <si>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</si>
  <si>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</si>
  <si>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</si>
  <si>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</si>
  <si>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</si>
  <si>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</si>
  <si>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</si>
  <si>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</si>
  <si>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</si>
  <si>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</si>
  <si>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</si>
  <si>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</si>
  <si>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</si>
  <si>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</si>
  <si>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</si>
  <si>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</si>
  <si>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</si>
  <si>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</si>
  <si>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</si>
  <si>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</si>
  <si>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</si>
  <si>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</si>
  <si>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</si>
  <si>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</si>
  <si>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</si>
  <si>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</si>
  <si>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</si>
  <si>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</si>
  <si>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</si>
  <si>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</si>
  <si>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</si>
  <si>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</si>
  <si>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</si>
  <si>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</si>
  <si>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</si>
  <si>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</si>
  <si>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</si>
  <si>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</si>
  <si>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</si>
  <si>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</si>
  <si>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</si>
  <si>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</si>
  <si>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</si>
  <si>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</si>
  <si>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</si>
  <si>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</si>
  <si>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</si>
  <si>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</si>
  <si>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</si>
  <si>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</si>
  <si>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</si>
  <si>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</si>
  <si>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</si>
  <si>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</si>
  <si>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</si>
  <si>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</si>
  <si>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</si>
  <si>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</si>
  <si>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</si>
  <si>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</si>
  <si>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</si>
  <si>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</si>
  <si>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</si>
  <si>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</si>
  <si>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</si>
  <si>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</si>
  <si>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5x-68"Bust,78"Hips</t>
  </si>
  <si>
    <t>5xT-68"Bust,78"Hips</t>
  </si>
  <si>
    <t>6x-72"Bust,84"Hips</t>
  </si>
  <si>
    <t>6xT-72"Bust,84"Hips</t>
  </si>
  <si>
    <t>7x-76"Bust,85"Hips</t>
  </si>
  <si>
    <t>7xT-76"Bust,85"Hips</t>
  </si>
  <si>
    <t>8x-80"Bust,90"Hips</t>
  </si>
  <si>
    <t>8xT-80"Bust,90"Hips</t>
  </si>
  <si>
    <t>9x-86"Bust,94"Hips</t>
  </si>
  <si>
    <t>9xT-86"Bust,94"Hips</t>
  </si>
  <si>
    <t>Crush Velvet</t>
  </si>
  <si>
    <t>0x -48"Bust,62"Hips</t>
  </si>
  <si>
    <t>0xT -48"Bust,62"Hips</t>
  </si>
  <si>
    <t>1x-52"Bust,64"Hips</t>
  </si>
  <si>
    <t>1xT-52"Bust,64"Hips</t>
  </si>
  <si>
    <t>2x-56"Bust,68"Hips</t>
  </si>
  <si>
    <t>2xT-56"Bust,68"Hips</t>
  </si>
  <si>
    <t>3x-60"Bust,72"Hips</t>
  </si>
  <si>
    <t>3xT-60"Bust,72"Hips</t>
  </si>
  <si>
    <t>4x-64"Bust,76"Hips</t>
  </si>
  <si>
    <t>4xT-64"Bust,76"Hips</t>
  </si>
  <si>
    <t>Adult Plus Size Halloween Costume kit</t>
  </si>
  <si>
    <t>Plus Size Halloween Goth Dress</t>
  </si>
  <si>
    <t>Lg -37"Bust,50"Hips</t>
  </si>
  <si>
    <t>LgT -37"Bust,50"Hips</t>
  </si>
  <si>
    <t>XL -43"Bust,56"Hips</t>
  </si>
  <si>
    <t>XLT -43"Bust,56"Hips</t>
  </si>
  <si>
    <t>Lg-Chest:37" Hips:50" | XL-Chest:43" Hips:56" | 0x- Chest:48" Hips:62" | 1x- Chest:52" Hips:64" | 2x- Chest:56" Hips:68" | 3x- Chest:60" Hips:68" | 4x- Chest:64" Hips:76" | 5x- Chest:68" Hips:78" | 6x- Chest:72" Hips:84" | 7x- Chest:76" Hips:85" | 8x- Chest:80" Hips:90" | 9x- Chest:86" Hips:94"</t>
  </si>
  <si>
    <t>HC-Vampiress-Basic-Kit</t>
  </si>
  <si>
    <t>Sanctuarie Designs Vampiress Plus Size Supersize Halloween Costume Basic Kit</t>
  </si>
  <si>
    <t>SANCTUARIE DESIGNS BRAND RUNS MUCH LARGER THAN OTHER BRANDS. Sanctuarie Designs Women’s Plus Size &amp; Supersize Gothic Style Vampiress Halloween Costume Dress Basic Kit. The gothic style dress is absolutely astounding. It’s a solid black crush velvet (which is actually a washable poly blend!), with long lacy red or black bell sleeves. It’s nice &amp; long, very sexy &amp; low cut, with a lace up chest. Perfect for a costume as: Vampire, vampiress, sorceress, fairy, angel, witch, gothic woman, or use your imagination! You must measure yourself to place your order accurately. Please look at our size chart in the product description for the following: Bust (Chest), Hips and Length measurements. Available in plus &amp; supersizes from LG to 9x! Appx 50-52" long and you can order a ‘tall’ length which is 55-56". This style is very flattering! It is machine washable, and travels great! Basic Kit includes: Dress, Eyelashes, Lip Gloss, Nail Polish and fangs. Accessories may vary.</t>
  </si>
  <si>
    <t>Long black crush velvet dress with long lacy bell sleeves and lace up chest. Basic Kit includes: Dress, Eyelashes, Lip Gloss, Nail Polish and fangs. Accessory styles &amp; colors may vary from the picture.</t>
  </si>
  <si>
    <t>Machine Washable, Wrinkle-Free.</t>
  </si>
  <si>
    <t>Note: Our Brand Runs Large! Refer To Sanctuarie Designs Size Chart-Pictured Left.</t>
  </si>
  <si>
    <t>Standard length (50-52"), Tall length (55-56")</t>
  </si>
  <si>
    <t>Sanctuarie designs Supersize Vampiress Halloween Kit Costume</t>
  </si>
  <si>
    <t>Adult Plus Supersize Gothic Lace Dress</t>
  </si>
  <si>
    <t>Adult Plus Size vampire Costume Kit</t>
  </si>
  <si>
    <t>Adult-Sized Costumes</t>
  </si>
  <si>
    <t>sizecolor</t>
  </si>
  <si>
    <t>4</t>
  </si>
  <si>
    <t>http://i1066.photobucket.com/albums/u410/amalsanctuarie/Size%20Charts/Vampiress%20Measurements.jpg</t>
  </si>
  <si>
    <t>http://i1066.photobucket.com/albums/u410/amalsanctuarie/Halloween/HC-Vampire%20Basic%20Kit%20Black%20Dress%20Amazon.jpg</t>
  </si>
  <si>
    <t>HC-Vampiress-Basic-Kit-Black_Lg</t>
  </si>
  <si>
    <t>HC-Vampiress-Basic-Kit-Black_LgT</t>
  </si>
  <si>
    <t>HC-Vampiress-Basic-Kit-Black_XL</t>
  </si>
  <si>
    <t>HC-Vampiress-Basic-Kit-Black_XLT</t>
  </si>
  <si>
    <t>HC-Vampiress-Basic-Kit-Black_0X</t>
  </si>
  <si>
    <t>HC-Vampiress-Basic-Kit-Black_0XT</t>
  </si>
  <si>
    <t>HC-Vampiress-Basic-Kit-Black_1X</t>
  </si>
  <si>
    <t>HC-Vampiress-Basic-Kit-Black_1XT</t>
  </si>
  <si>
    <t>HC-Vampiress-Basic-Kit-Black_2X</t>
  </si>
  <si>
    <t>HC-Vampiress-Basic-Kit-Black_2XT</t>
  </si>
  <si>
    <t>HC-Vampiress-Basic-Kit-Black_3X</t>
  </si>
  <si>
    <t>HC-Vampiress-Basic-Kit-Black_3XT</t>
  </si>
  <si>
    <t>HC-Vampiress-Basic-Kit-Black_4X</t>
  </si>
  <si>
    <t>HC-Vampiress-Basic-Kit-Black_4XT</t>
  </si>
  <si>
    <t>HC-Vampiress-Basic-Kit-Black_5X</t>
  </si>
  <si>
    <t>HC-Vampiress-Basic-Kit-Black_5XT</t>
  </si>
  <si>
    <t>HC-Vampiress-Basic-Kit-Black_6X</t>
  </si>
  <si>
    <t>HC-Vampiress-Basic-Kit-Black_6XT</t>
  </si>
  <si>
    <t>HC-Vampiress-Basic-Kit-Black_7X</t>
  </si>
  <si>
    <t>HC-Vampiress-Basic-Kit-Black_7XT</t>
  </si>
  <si>
    <t>HC-Vampiress-Basic-Kit-Black_8X</t>
  </si>
  <si>
    <t>HC-Vampiress-Basic-Kit-Black_8XT</t>
  </si>
  <si>
    <t>HC-Vampiress-Basic-Kit-Black_9X</t>
  </si>
  <si>
    <t>HC-Vampiress-Basic-Kit-Black_9XT</t>
  </si>
  <si>
    <t>HC-Vampiress-Basic-Kit-Red_Lg</t>
  </si>
  <si>
    <t>HC-Vampiress-Basic-Kit-Red_LgT</t>
  </si>
  <si>
    <t>HC-Vampiress-Basic-Kit-Red_XL</t>
  </si>
  <si>
    <t>HC-Vampiress-Basic-Kit-Red_XLT</t>
  </si>
  <si>
    <t>HC-Vampiress-Basic-Kit-Red_0X</t>
  </si>
  <si>
    <t>HC-Vampiress-Basic-Kit-Red_0XT</t>
  </si>
  <si>
    <t>HC-Vampiress-Basic-Kit-Red_1X</t>
  </si>
  <si>
    <t>HC-Vampiress-Basic-Kit-Red_1XT</t>
  </si>
  <si>
    <t>HC-Vampiress-Basic-Kit-Red_2X</t>
  </si>
  <si>
    <t>HC-Vampiress-Basic-Kit-Red_2XT</t>
  </si>
  <si>
    <t>HC-Vampiress-Basic-Kit-Red_3X</t>
  </si>
  <si>
    <t>HC-Vampiress-Basic-Kit-Red_3XT</t>
  </si>
  <si>
    <t>HC-Vampiress-Basic-Kit-Red_4X</t>
  </si>
  <si>
    <t>HC-Vampiress-Basic-Kit-Red_4XT</t>
  </si>
  <si>
    <t>HC-Vampiress-Basic-Kit-Red_5X</t>
  </si>
  <si>
    <t>HC-Vampiress-Basic-Kit-Red_5XT</t>
  </si>
  <si>
    <t>HC-Vampiress-Basic-Kit-Red_6X</t>
  </si>
  <si>
    <t>HC-Vampiress-Basic-Kit-Red_6XT</t>
  </si>
  <si>
    <t>HC-Vampiress-Basic-Kit-Red_7X</t>
  </si>
  <si>
    <t>HC-Vampiress-Basic-Kit-Red_7XT</t>
  </si>
  <si>
    <t>HC-Vampiress-Basic-Kit-Red_8X</t>
  </si>
  <si>
    <t>HC-Vampiress-Basic-Kit-Red_8XT</t>
  </si>
  <si>
    <t>HC-Vampiress-Basic-Kit-Red_9X</t>
  </si>
  <si>
    <t>HC-Vampiress-Basic-Kit-Red_9XT</t>
  </si>
  <si>
    <t>Sanctuarie Designs Black Vampiress Plus Size Supersize Halloween Costume Basic Kit Lg</t>
  </si>
  <si>
    <t>Sanctuarie Designs Black Vampiress Plus Size Supersize Halloween Costume Basic Kit LgT</t>
  </si>
  <si>
    <t>Sanctuarie Designs Black Vampiress Plus Size Supersize Halloween Costume Basic Kit XL</t>
  </si>
  <si>
    <t>Sanctuarie Designs Black Vampiress Plus Size Supersize Halloween Costume Basic Kit XLT</t>
  </si>
  <si>
    <t>Sanctuarie Designs Black Vampiress Plus Size Supersize Halloween Costume Basic Kit 0x</t>
  </si>
  <si>
    <t>Sanctuarie Designs Black Vampiress Plus Size Supersize Halloween Costume Basic Kit 0xT</t>
  </si>
  <si>
    <t>Sanctuarie Designs Black Vampiress Plus Size Supersize Halloween Costume Basic Kit 1x</t>
  </si>
  <si>
    <t>Sanctuarie Designs Black Vampiress Plus Size Supersize Halloween Costume Basic Kit 1xT</t>
  </si>
  <si>
    <t>Sanctuarie Designs Black Vampiress Plus Size Supersize Halloween Costume Basic Kit 2x</t>
  </si>
  <si>
    <t>Sanctuarie Designs Black Vampiress Plus Size Supersize Halloween Costume Basic Kit 2xT</t>
  </si>
  <si>
    <t>Sanctuarie Designs Black Vampiress Plus Size Supersize Halloween Costume Basic Kit 3x</t>
  </si>
  <si>
    <t>Sanctuarie Designs Black Vampiress Plus Size Supersize Halloween Costume Basic Kit 3xT</t>
  </si>
  <si>
    <t>Sanctuarie Designs Black Vampiress Plus Size Supersize Halloween Costume Basic Kit 4x</t>
  </si>
  <si>
    <t>Sanctuarie Designs Black Vampiress Plus Size Supersize Halloween Costume Basic Kit 4xT</t>
  </si>
  <si>
    <t>Sanctuarie Designs Black Vampiress Plus Size Supersize Halloween Costume Basic Kit 5x</t>
  </si>
  <si>
    <t>Sanctuarie Designs Black Vampiress Plus Size Supersize Halloween Costume Basic Kit 5xT</t>
  </si>
  <si>
    <t>Sanctuarie Designs Black Vampiress Plus Size Supersize Halloween Costume Basic Kit 6x</t>
  </si>
  <si>
    <t>Sanctuarie Designs Black Vampiress Plus Size Supersize Halloween Costume Basic Kit 6xT</t>
  </si>
  <si>
    <t>Sanctuarie Designs Black Vampiress Plus Size Supersize Halloween Costume Basic Kit 7x</t>
  </si>
  <si>
    <t>Sanctuarie Designs Black Vampiress Plus Size Supersize Halloween Costume Basic Kit 7xT</t>
  </si>
  <si>
    <t>Sanctuarie Designs Black Vampiress Plus Size Supersize Halloween Costume Basic Kit 8x</t>
  </si>
  <si>
    <t>Sanctuarie Designs Black Vampiress Plus Size Supersize Halloween Costume Basic Kit 8xT</t>
  </si>
  <si>
    <t>Sanctuarie Designs Black Vampiress Plus Size Supersize Halloween Costume Basic Kit 9x</t>
  </si>
  <si>
    <t>Sanctuarie Designs Black Vampiress Plus Size Supersize Halloween Costume Basic Kit 9xT</t>
  </si>
  <si>
    <t>Sanctuarie Designs Red Vampiress Plus Size Supersize Halloween Costume Basic Kit Lg</t>
  </si>
  <si>
    <t>Sanctuarie Designs Red Vampiress Plus Size Supersize Halloween Costume Basic Kit LgT</t>
  </si>
  <si>
    <t>Sanctuarie Designs Red Vampiress Plus Size Supersize Halloween Costume Basic Kit XL</t>
  </si>
  <si>
    <t>Sanctuarie Designs Red Vampiress Plus Size Supersize Halloween Costume Basic Kit XLT</t>
  </si>
  <si>
    <t>Sanctuarie Designs Red Vampiress Plus Size Supersize Halloween Costume Basic Kit 0x</t>
  </si>
  <si>
    <t>Sanctuarie Designs Red Vampiress Plus Size Supersize Halloween Costume Basic Kit 0xT</t>
  </si>
  <si>
    <t>Sanctuarie Designs Red Vampiress Plus Size Supersize Halloween Costume Basic Kit 1x</t>
  </si>
  <si>
    <t>Sanctuarie Designs Red Vampiress Plus Size Supersize Halloween Costume Basic Kit 1xT</t>
  </si>
  <si>
    <t>Sanctuarie Designs Red Vampiress Plus Size Supersize Halloween Costume Basic Kit 2x</t>
  </si>
  <si>
    <t>Sanctuarie Designs Red Vampiress Plus Size Supersize Halloween Costume Basic Kit 2xT</t>
  </si>
  <si>
    <t>Sanctuarie Designs Red Vampiress Plus Size Supersize Halloween Costume Basic Kit 3x</t>
  </si>
  <si>
    <t>Sanctuarie Designs Red Vampiress Plus Size Supersize Halloween Costume Basic Kit 3xT</t>
  </si>
  <si>
    <t>Sanctuarie Designs Red Vampiress Plus Size Supersize Halloween Costume Basic Kit 4x</t>
  </si>
  <si>
    <t>Sanctuarie Designs Red Vampiress Plus Size Supersize Halloween Costume Basic Kit 4xT</t>
  </si>
  <si>
    <t>Sanctuarie Designs Red Vampiress Plus Size Supersize Halloween Costume Basic Kit 5x</t>
  </si>
  <si>
    <t>Sanctuarie Designs Red Vampiress Plus Size Supersize Halloween Costume Basic Kit 5xT</t>
  </si>
  <si>
    <t>Sanctuarie Designs Red Vampiress Plus Size Supersize Halloween Costume Basic Kit 6x</t>
  </si>
  <si>
    <t>Sanctuarie Designs Red Vampiress Plus Size Supersize Halloween Costume Basic Kit 6xT</t>
  </si>
  <si>
    <t>Sanctuarie Designs Red Vampiress Plus Size Supersize Halloween Costume Basic Kit 7x</t>
  </si>
  <si>
    <t>Sanctuarie Designs Red Vampiress Plus Size Supersize Halloween Costume Basic Kit 7xT</t>
  </si>
  <si>
    <t>Sanctuarie Designs Red Vampiress Plus Size Supersize Halloween Costume Basic Kit 8x</t>
  </si>
  <si>
    <t>Sanctuarie Designs Red Vampiress Plus Size Supersize Halloween Costume Basic Kit 8xT</t>
  </si>
  <si>
    <t>Sanctuarie Designs Red Vampiress Plus Size Supersize Halloween Costume Basic Kit 9x</t>
  </si>
  <si>
    <t>Sanctuarie Designs Red Vampiress Plus Size Supersize Halloween Costume Basic Kit 9xT</t>
  </si>
  <si>
    <t>http://i1066.photobucket.com/albums/u410/amalsanctuarie/Halloween/HC-Vampire%20Basic%20Kit%20Red%20Dress%20Amazon.jpg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</si>
</sst>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5">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49" fontId="0" fillId="0" borderId="0" xfId="0" applyNumberFormat="1" applyFill="1" applyBorder="1" applyAlignment="1"/>
    <xf numFmtId="0" fontId="0" fillId="0" borderId="0" xfId="0" applyNumberFormat="1" applyBorder="1" applyAlignment="1">
      <alignment wrapText="1"/>
    </xf>
    <xf numFmtId="49" fontId="2" fillId="0" borderId="0" xfId="460" applyNumberFormat="1" applyBorder="1" applyAlignment="1" applyProtection="1"/>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i1066.photobucket.com/albums/u410/amalsanctuarie/Size%20Charts/Vampiress%20Measurements.jpg" TargetMode="External"/><Relationship Id="rId7" Type="http://schemas.openxmlformats.org/officeDocument/2006/relationships/hyperlink" Target="http://i1066.photobucket.com/albums/u410/amalsanctuarie/Halloween/HC-Vampire%20Basic%20Kit%20Red%20Dress%20Amazon.jpg" TargetMode="External"/><Relationship Id="rId12" Type="http://schemas.openxmlformats.org/officeDocument/2006/relationships/image" Target="../media/image25.emf"/><Relationship Id="rId2" Type="http://schemas.openxmlformats.org/officeDocument/2006/relationships/hyperlink" Target="http://i1066.photobucket.com/albums/u410/amalsanctuarie/Halloween/HC-Vampire%20Basic%20Kit%20Black%20Dress%20Amazon.jpg" TargetMode="External"/><Relationship Id="rId1" Type="http://schemas.openxmlformats.org/officeDocument/2006/relationships/hyperlink" Target="http://i1066.photobucket.com/albums/u410/amalsanctuarie/Size%20Charts/Vampiress%20Measurements.jpg" TargetMode="External"/><Relationship Id="rId6" Type="http://schemas.openxmlformats.org/officeDocument/2006/relationships/hyperlink" Target="http://i1066.photobucket.com/albums/u410/amalsanctuarie/Halloween/HC-Vampire%20Basic%20Kit%20Red%20Dress%20Amazon.jpg" TargetMode="External"/><Relationship Id="rId11" Type="http://schemas.openxmlformats.org/officeDocument/2006/relationships/control" Target="../activeX/activeX1.xml"/><Relationship Id="rId5" Type="http://schemas.openxmlformats.org/officeDocument/2006/relationships/hyperlink" Target="http://i1066.photobucket.com/albums/u410/amalsanctuarie/Size%20Charts/Vampiress%20Measurements.jpg" TargetMode="External"/><Relationship Id="rId10" Type="http://schemas.openxmlformats.org/officeDocument/2006/relationships/vmlDrawing" Target="../drawings/vmlDrawing3.vml"/><Relationship Id="rId4" Type="http://schemas.openxmlformats.org/officeDocument/2006/relationships/hyperlink" Target="http://i1066.photobucket.com/albums/u410/amalsanctuarie/Halloween/HC-Vampire%20Basic%20Kit%20Black%20Dress%20Amazon.jpg" TargetMode="External"/><Relationship Id="rId9"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70"/>
    </row>
    <row r="2" spans="1:2">
      <c r="A2" s="324"/>
      <c r="B2" s="371"/>
    </row>
    <row r="3" spans="1:2" ht="105">
      <c r="A3" s="324" t="s">
        <v>5814</v>
      </c>
      <c r="B3" s="371"/>
    </row>
    <row r="4" spans="1:2">
      <c r="A4" s="324" t="s">
        <v>5815</v>
      </c>
      <c r="B4" s="371"/>
    </row>
    <row r="5" spans="1:2" ht="30">
      <c r="A5" s="324" t="s">
        <v>5816</v>
      </c>
      <c r="B5" s="371"/>
    </row>
    <row r="6" spans="1:2">
      <c r="A6" s="324"/>
      <c r="B6" s="371"/>
    </row>
    <row r="7" spans="1:2">
      <c r="A7" s="325" t="s">
        <v>5817</v>
      </c>
      <c r="B7" s="371"/>
    </row>
    <row r="8" spans="1:2">
      <c r="A8" s="324"/>
      <c r="B8" s="371"/>
    </row>
    <row r="9" spans="1:2" ht="30">
      <c r="A9" s="324" t="s">
        <v>5818</v>
      </c>
      <c r="B9" s="371"/>
    </row>
    <row r="10" spans="1:2" ht="45">
      <c r="A10" s="324" t="s">
        <v>5819</v>
      </c>
      <c r="B10" s="371"/>
    </row>
    <row r="11" spans="1:2">
      <c r="A11" s="324" t="s">
        <v>5820</v>
      </c>
      <c r="B11" s="371"/>
    </row>
    <row r="12" spans="1:2">
      <c r="A12" s="326" t="s">
        <v>5821</v>
      </c>
      <c r="B12" s="371"/>
    </row>
    <row r="13" spans="1:2">
      <c r="A13" s="325" t="s">
        <v>5822</v>
      </c>
      <c r="B13" s="371"/>
    </row>
    <row r="14" spans="1:2">
      <c r="A14" s="324"/>
      <c r="B14" s="371"/>
    </row>
    <row r="15" spans="1:2" ht="60">
      <c r="A15" s="324" t="s">
        <v>5823</v>
      </c>
      <c r="B15" s="371"/>
    </row>
    <row r="16" spans="1:2" ht="45">
      <c r="A16" s="324" t="s">
        <v>5824</v>
      </c>
      <c r="B16" s="371"/>
    </row>
    <row r="17" spans="1:2">
      <c r="A17" s="324"/>
      <c r="B17" s="371"/>
    </row>
    <row r="18" spans="1:2">
      <c r="A18" s="325" t="s">
        <v>5825</v>
      </c>
      <c r="B18" s="371"/>
    </row>
    <row r="19" spans="1:2">
      <c r="A19" s="324"/>
      <c r="B19" s="371"/>
    </row>
    <row r="20" spans="1:2" ht="75">
      <c r="A20" s="324" t="s">
        <v>5826</v>
      </c>
      <c r="B20" s="371"/>
    </row>
    <row r="21" spans="1:2">
      <c r="A21" s="324"/>
      <c r="B21" s="371"/>
    </row>
    <row r="22" spans="1:2">
      <c r="A22" s="325" t="s">
        <v>5827</v>
      </c>
      <c r="B22" s="371"/>
    </row>
    <row r="23" spans="1:2">
      <c r="A23" s="324"/>
      <c r="B23" s="371"/>
    </row>
    <row r="24" spans="1:2" ht="30">
      <c r="A24" s="324" t="s">
        <v>5828</v>
      </c>
      <c r="B24" s="371"/>
    </row>
    <row r="25" spans="1:2" ht="75">
      <c r="A25" s="324" t="s">
        <v>5829</v>
      </c>
      <c r="B25" s="371"/>
    </row>
    <row r="26" spans="1:2">
      <c r="A26" s="324"/>
      <c r="B26" s="371"/>
    </row>
    <row r="27" spans="1:2">
      <c r="A27" s="325" t="s">
        <v>5830</v>
      </c>
      <c r="B27" s="371"/>
    </row>
    <row r="28" spans="1:2">
      <c r="A28" s="324"/>
      <c r="B28" s="371"/>
    </row>
    <row r="29" spans="1:2" ht="30">
      <c r="A29" s="326" t="s">
        <v>5831</v>
      </c>
      <c r="B29" s="371"/>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60"/>
  <sheetViews>
    <sheetView tabSelected="1" zoomScaleNormal="100" workbookViewId="0">
      <pane xSplit="1" ySplit="2" topLeftCell="L3" activePane="bottomRight" state="frozenSplit"/>
      <selection pane="topRight" activeCell="B1" sqref="B1"/>
      <selection pane="bottomLeft" activeCell="A3" sqref="A3"/>
      <selection pane="bottomRight" activeCell="R1" sqref="R1:R1048576"/>
    </sheetView>
  </sheetViews>
  <sheetFormatPr defaultColWidth="16" defaultRowHeight="15"/>
  <cols>
    <col min="1" max="1" width="37.28515625" style="184" customWidth="1"/>
    <col min="2" max="2" width="91.85546875" style="184" customWidth="1"/>
    <col min="3" max="3" width="18.28515625" style="184" customWidth="1"/>
    <col min="4" max="4" width="12.7109375" style="184" customWidth="1"/>
    <col min="5" max="5" width="26.7109375" style="184" customWidth="1"/>
    <col min="6" max="6" width="52.85546875" style="196" customWidth="1"/>
    <col min="7" max="7" width="45.42578125" style="196" customWidth="1"/>
    <col min="8" max="8" width="175.140625" style="196" customWidth="1"/>
    <col min="9" max="9" width="44" style="196" customWidth="1"/>
    <col min="10" max="10" width="195.28515625" style="196" customWidth="1"/>
    <col min="11" max="11" width="78.7109375" style="196" customWidth="1"/>
    <col min="12" max="12" width="23.5703125" style="196" customWidth="1"/>
    <col min="13" max="13" width="18.14062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62.7109375" style="184" customWidth="1"/>
    <col min="27" max="27" width="43.28515625" style="184" customWidth="1"/>
    <col min="28" max="28" width="40.42578125" style="184" customWidth="1"/>
    <col min="29" max="29" width="36" style="184" customWidth="1"/>
    <col min="30" max="30" width="40.5703125" style="184" customWidth="1"/>
    <col min="31" max="31" width="29.28515625" style="184" customWidth="1"/>
    <col min="32" max="32" width="118" style="184" customWidth="1"/>
    <col min="33" max="33" width="99.42578125" style="184" customWidth="1"/>
    <col min="34" max="34" width="105.28515625" style="184" customWidth="1"/>
    <col min="35" max="40" width="20.5703125" style="184" bestFit="1" customWidth="1"/>
    <col min="41" max="41" width="21.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11.140625" style="184" customWidth="1"/>
    <col min="51" max="51" width="48.85546875" style="184" customWidth="1"/>
    <col min="52" max="52" width="20.85546875" style="184" customWidth="1"/>
    <col min="53" max="53" width="19.42578125" style="184" bestFit="1" customWidth="1"/>
    <col min="54" max="54" width="164.425781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16.28515625" style="184"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9.28515625" style="184" customWidth="1"/>
    <col min="101" max="101" width="22.140625" style="184" bestFit="1" customWidth="1"/>
    <col min="102" max="102" width="11.7109375" style="184" bestFit="1" customWidth="1"/>
    <col min="103" max="103" width="13.85546875" style="184" bestFit="1" customWidth="1"/>
    <col min="104" max="104" width="41.570312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7.710937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 customHeight="1">
      <c r="A4" s="200" t="s">
        <v>6254</v>
      </c>
      <c r="B4" s="361" t="s">
        <v>6255</v>
      </c>
      <c r="E4" s="184" t="s">
        <v>6157</v>
      </c>
      <c r="F4" s="366" t="s">
        <v>6256</v>
      </c>
      <c r="G4" s="363" t="s">
        <v>6258</v>
      </c>
      <c r="H4" s="367" t="s">
        <v>6257</v>
      </c>
      <c r="I4" s="363" t="s">
        <v>6260</v>
      </c>
      <c r="J4" s="368" t="s">
        <v>6253</v>
      </c>
      <c r="K4" s="196" t="s">
        <v>6259</v>
      </c>
      <c r="Z4" s="361" t="s">
        <v>6261</v>
      </c>
      <c r="AA4" s="361" t="s">
        <v>6262</v>
      </c>
      <c r="AB4" s="361" t="s">
        <v>6263</v>
      </c>
      <c r="AC4" s="361" t="s">
        <v>6248</v>
      </c>
      <c r="AD4" s="361" t="s">
        <v>6247</v>
      </c>
      <c r="AE4" s="297" t="s">
        <v>6264</v>
      </c>
      <c r="AF4" s="369" t="s">
        <v>6268</v>
      </c>
      <c r="AG4" s="369" t="s">
        <v>6267</v>
      </c>
      <c r="AH4" s="369"/>
      <c r="AI4" s="195"/>
      <c r="AJ4" s="195"/>
      <c r="AX4" s="184" t="s">
        <v>3912</v>
      </c>
      <c r="BA4" s="184" t="s">
        <v>6265</v>
      </c>
      <c r="BV4" s="184" t="s">
        <v>4212</v>
      </c>
      <c r="CC4" s="184" t="s">
        <v>6266</v>
      </c>
      <c r="CJ4" s="184" t="s">
        <v>6236</v>
      </c>
      <c r="CM4" s="184" t="s">
        <v>5857</v>
      </c>
    </row>
    <row r="5" spans="1:137" ht="15" customHeight="1">
      <c r="A5" s="184" t="s">
        <v>6269</v>
      </c>
      <c r="B5" s="361" t="s">
        <v>6317</v>
      </c>
      <c r="E5" s="184" t="s">
        <v>6157</v>
      </c>
      <c r="F5" s="366" t="s">
        <v>6256</v>
      </c>
      <c r="G5" s="363" t="s">
        <v>6258</v>
      </c>
      <c r="H5" s="367" t="s">
        <v>6257</v>
      </c>
      <c r="I5" s="363" t="s">
        <v>6260</v>
      </c>
      <c r="J5" s="368" t="s">
        <v>6253</v>
      </c>
      <c r="K5" s="196" t="s">
        <v>6259</v>
      </c>
      <c r="L5" s="196">
        <v>64.989999999999995</v>
      </c>
      <c r="M5" s="196">
        <v>94.99</v>
      </c>
      <c r="N5" s="364" t="s">
        <v>4119</v>
      </c>
      <c r="O5" s="184" t="s">
        <v>6164</v>
      </c>
      <c r="P5" s="184">
        <v>2</v>
      </c>
      <c r="Q5" s="196" t="s">
        <v>4127</v>
      </c>
      <c r="R5" s="184">
        <v>3</v>
      </c>
      <c r="V5" s="184" t="s">
        <v>3882</v>
      </c>
      <c r="Z5" s="361" t="s">
        <v>6261</v>
      </c>
      <c r="AA5" s="361" t="s">
        <v>6262</v>
      </c>
      <c r="AB5" s="361" t="s">
        <v>6263</v>
      </c>
      <c r="AC5" s="361" t="s">
        <v>6248</v>
      </c>
      <c r="AD5" s="361" t="s">
        <v>6247</v>
      </c>
      <c r="AE5" s="297" t="s">
        <v>6264</v>
      </c>
      <c r="AF5" s="369" t="s">
        <v>6268</v>
      </c>
      <c r="AG5" s="369" t="s">
        <v>6267</v>
      </c>
      <c r="AH5" s="369"/>
      <c r="AI5" s="195"/>
      <c r="AJ5" s="195"/>
      <c r="AX5" s="184" t="s">
        <v>3998</v>
      </c>
      <c r="AY5" s="184" t="s">
        <v>6254</v>
      </c>
      <c r="AZ5" s="184" t="s">
        <v>6225</v>
      </c>
      <c r="BA5" s="184" t="s">
        <v>6265</v>
      </c>
      <c r="BL5" s="184" t="s">
        <v>4364</v>
      </c>
      <c r="BM5" s="184" t="s">
        <v>4364</v>
      </c>
      <c r="BV5" s="184" t="s">
        <v>4212</v>
      </c>
      <c r="CC5" s="184">
        <v>4</v>
      </c>
      <c r="CJ5" s="184" t="s">
        <v>6236</v>
      </c>
      <c r="CM5" s="184" t="s">
        <v>5857</v>
      </c>
      <c r="CV5" s="184" t="s">
        <v>4452</v>
      </c>
      <c r="CZ5" s="195" t="s">
        <v>6249</v>
      </c>
      <c r="DA5" s="184" t="s">
        <v>4314</v>
      </c>
      <c r="DB5" s="184" t="s">
        <v>4486</v>
      </c>
      <c r="DQ5" s="184" t="s">
        <v>6269</v>
      </c>
    </row>
    <row r="6" spans="1:137" ht="15" customHeight="1">
      <c r="A6" s="184" t="s">
        <v>6270</v>
      </c>
      <c r="B6" s="361" t="s">
        <v>6318</v>
      </c>
      <c r="E6" s="184" t="s">
        <v>6157</v>
      </c>
      <c r="F6" s="366" t="s">
        <v>6256</v>
      </c>
      <c r="G6" s="363" t="s">
        <v>6258</v>
      </c>
      <c r="H6" s="367" t="s">
        <v>6257</v>
      </c>
      <c r="I6" s="363" t="s">
        <v>6260</v>
      </c>
      <c r="J6" s="368" t="s">
        <v>6253</v>
      </c>
      <c r="K6" s="196" t="s">
        <v>6259</v>
      </c>
      <c r="L6" s="196">
        <v>69.989999999999995</v>
      </c>
      <c r="M6" s="196">
        <v>99.99</v>
      </c>
      <c r="N6" s="196" t="s">
        <v>4119</v>
      </c>
      <c r="O6" s="184" t="s">
        <v>6164</v>
      </c>
      <c r="P6" s="184">
        <v>2</v>
      </c>
      <c r="Q6" s="196" t="s">
        <v>4127</v>
      </c>
      <c r="R6" s="184">
        <v>3</v>
      </c>
      <c r="V6" s="184" t="s">
        <v>3882</v>
      </c>
      <c r="Z6" s="361" t="s">
        <v>6261</v>
      </c>
      <c r="AA6" s="361" t="s">
        <v>6262</v>
      </c>
      <c r="AB6" s="361" t="s">
        <v>6263</v>
      </c>
      <c r="AC6" s="361" t="s">
        <v>6248</v>
      </c>
      <c r="AD6" s="361" t="s">
        <v>6247</v>
      </c>
      <c r="AE6" s="297" t="s">
        <v>6264</v>
      </c>
      <c r="AF6" s="369" t="s">
        <v>6268</v>
      </c>
      <c r="AG6" s="369" t="s">
        <v>6267</v>
      </c>
      <c r="AH6" s="369"/>
      <c r="AI6" s="195"/>
      <c r="AJ6" s="195"/>
      <c r="AX6" s="184" t="s">
        <v>3998</v>
      </c>
      <c r="AY6" s="184" t="s">
        <v>6254</v>
      </c>
      <c r="AZ6" s="184" t="s">
        <v>6225</v>
      </c>
      <c r="BA6" s="184" t="s">
        <v>6265</v>
      </c>
      <c r="BL6" s="184" t="s">
        <v>4364</v>
      </c>
      <c r="BM6" s="184" t="s">
        <v>4364</v>
      </c>
      <c r="BV6" s="184" t="s">
        <v>4212</v>
      </c>
      <c r="CC6" s="184">
        <v>4</v>
      </c>
      <c r="CJ6" s="184" t="s">
        <v>6236</v>
      </c>
      <c r="CM6" s="184" t="s">
        <v>5857</v>
      </c>
      <c r="CV6" s="184" t="s">
        <v>4452</v>
      </c>
      <c r="CZ6" s="195" t="s">
        <v>6250</v>
      </c>
      <c r="DA6" s="184" t="s">
        <v>4314</v>
      </c>
      <c r="DB6" s="184" t="s">
        <v>4486</v>
      </c>
      <c r="DQ6" s="184" t="s">
        <v>6270</v>
      </c>
    </row>
    <row r="7" spans="1:137" ht="15" customHeight="1">
      <c r="A7" s="184" t="s">
        <v>6271</v>
      </c>
      <c r="B7" s="361" t="s">
        <v>6319</v>
      </c>
      <c r="E7" s="184" t="s">
        <v>6157</v>
      </c>
      <c r="F7" s="366" t="s">
        <v>6256</v>
      </c>
      <c r="G7" s="363" t="s">
        <v>6258</v>
      </c>
      <c r="H7" s="367" t="s">
        <v>6257</v>
      </c>
      <c r="I7" s="363" t="s">
        <v>6260</v>
      </c>
      <c r="J7" s="368" t="s">
        <v>6253</v>
      </c>
      <c r="K7" s="196" t="s">
        <v>6259</v>
      </c>
      <c r="L7" s="196">
        <v>64.989999999999995</v>
      </c>
      <c r="M7" s="196">
        <v>94.99</v>
      </c>
      <c r="N7" s="364" t="s">
        <v>4119</v>
      </c>
      <c r="O7" s="184" t="s">
        <v>6164</v>
      </c>
      <c r="P7" s="184">
        <v>2</v>
      </c>
      <c r="Q7" s="196" t="s">
        <v>4127</v>
      </c>
      <c r="R7" s="184">
        <v>3</v>
      </c>
      <c r="V7" s="184" t="s">
        <v>3882</v>
      </c>
      <c r="Z7" s="361" t="s">
        <v>6261</v>
      </c>
      <c r="AA7" s="361" t="s">
        <v>6262</v>
      </c>
      <c r="AB7" s="361" t="s">
        <v>6263</v>
      </c>
      <c r="AC7" s="361" t="s">
        <v>6248</v>
      </c>
      <c r="AD7" s="361" t="s">
        <v>6247</v>
      </c>
      <c r="AE7" s="297" t="s">
        <v>6264</v>
      </c>
      <c r="AF7" s="369" t="s">
        <v>6268</v>
      </c>
      <c r="AG7" s="369" t="s">
        <v>6267</v>
      </c>
      <c r="AH7" s="369"/>
      <c r="AI7" s="195"/>
      <c r="AJ7" s="195"/>
      <c r="AX7" s="184" t="s">
        <v>3998</v>
      </c>
      <c r="AY7" s="184" t="s">
        <v>6254</v>
      </c>
      <c r="AZ7" s="184" t="s">
        <v>6225</v>
      </c>
      <c r="BA7" s="184" t="s">
        <v>6265</v>
      </c>
      <c r="BL7" s="184" t="s">
        <v>4364</v>
      </c>
      <c r="BM7" s="184" t="s">
        <v>4364</v>
      </c>
      <c r="BV7" s="184" t="s">
        <v>4212</v>
      </c>
      <c r="CC7" s="184">
        <v>4</v>
      </c>
      <c r="CJ7" s="184" t="s">
        <v>6236</v>
      </c>
      <c r="CM7" s="184" t="s">
        <v>5857</v>
      </c>
      <c r="CV7" s="184" t="s">
        <v>4452</v>
      </c>
      <c r="CZ7" s="195" t="s">
        <v>6251</v>
      </c>
      <c r="DA7" s="184" t="s">
        <v>4314</v>
      </c>
      <c r="DB7" s="184" t="s">
        <v>4486</v>
      </c>
      <c r="DQ7" s="184" t="s">
        <v>6271</v>
      </c>
    </row>
    <row r="8" spans="1:137" ht="15" customHeight="1">
      <c r="A8" s="184" t="s">
        <v>6272</v>
      </c>
      <c r="B8" s="361" t="s">
        <v>6320</v>
      </c>
      <c r="E8" s="184" t="s">
        <v>6157</v>
      </c>
      <c r="F8" s="366" t="s">
        <v>6256</v>
      </c>
      <c r="G8" s="363" t="s">
        <v>6258</v>
      </c>
      <c r="H8" s="367" t="s">
        <v>6257</v>
      </c>
      <c r="I8" s="363" t="s">
        <v>6260</v>
      </c>
      <c r="J8" s="368" t="s">
        <v>6253</v>
      </c>
      <c r="K8" s="196" t="s">
        <v>6259</v>
      </c>
      <c r="L8" s="196">
        <v>69.989999999999995</v>
      </c>
      <c r="M8" s="196">
        <v>99.99</v>
      </c>
      <c r="N8" s="196" t="s">
        <v>4119</v>
      </c>
      <c r="O8" s="184" t="s">
        <v>6164</v>
      </c>
      <c r="P8" s="184">
        <v>2</v>
      </c>
      <c r="Q8" s="196" t="s">
        <v>4127</v>
      </c>
      <c r="R8" s="184">
        <v>3</v>
      </c>
      <c r="V8" s="184" t="s">
        <v>3882</v>
      </c>
      <c r="Z8" s="361" t="s">
        <v>6261</v>
      </c>
      <c r="AA8" s="361" t="s">
        <v>6262</v>
      </c>
      <c r="AB8" s="361" t="s">
        <v>6263</v>
      </c>
      <c r="AC8" s="361" t="s">
        <v>6248</v>
      </c>
      <c r="AD8" s="361" t="s">
        <v>6247</v>
      </c>
      <c r="AE8" s="297" t="s">
        <v>6264</v>
      </c>
      <c r="AF8" s="369" t="s">
        <v>6268</v>
      </c>
      <c r="AG8" s="369" t="s">
        <v>6267</v>
      </c>
      <c r="AH8" s="369"/>
      <c r="AI8" s="195"/>
      <c r="AJ8" s="195"/>
      <c r="AX8" s="184" t="s">
        <v>3998</v>
      </c>
      <c r="AY8" s="184" t="s">
        <v>6254</v>
      </c>
      <c r="AZ8" s="184" t="s">
        <v>6225</v>
      </c>
      <c r="BA8" s="184" t="s">
        <v>6265</v>
      </c>
      <c r="BL8" s="184" t="s">
        <v>4364</v>
      </c>
      <c r="BM8" s="184" t="s">
        <v>4364</v>
      </c>
      <c r="BV8" s="184" t="s">
        <v>4212</v>
      </c>
      <c r="CC8" s="184">
        <v>4</v>
      </c>
      <c r="CJ8" s="184" t="s">
        <v>6236</v>
      </c>
      <c r="CM8" s="184" t="s">
        <v>5857</v>
      </c>
      <c r="CV8" s="184" t="s">
        <v>4452</v>
      </c>
      <c r="CZ8" s="195" t="s">
        <v>6252</v>
      </c>
      <c r="DA8" s="184" t="s">
        <v>4314</v>
      </c>
      <c r="DB8" s="184" t="s">
        <v>4486</v>
      </c>
      <c r="DQ8" s="184" t="s">
        <v>6272</v>
      </c>
    </row>
    <row r="9" spans="1:137" ht="15" customHeight="1">
      <c r="A9" s="184" t="s">
        <v>6273</v>
      </c>
      <c r="B9" s="361" t="s">
        <v>6321</v>
      </c>
      <c r="E9" s="184" t="s">
        <v>6157</v>
      </c>
      <c r="F9" s="366" t="s">
        <v>6256</v>
      </c>
      <c r="G9" s="363" t="s">
        <v>6258</v>
      </c>
      <c r="H9" s="367" t="s">
        <v>6257</v>
      </c>
      <c r="I9" s="363" t="s">
        <v>6260</v>
      </c>
      <c r="J9" s="368" t="s">
        <v>6253</v>
      </c>
      <c r="K9" s="196" t="s">
        <v>6259</v>
      </c>
      <c r="L9" s="196">
        <v>64.989999999999995</v>
      </c>
      <c r="M9" s="196">
        <v>94.99</v>
      </c>
      <c r="N9" s="364" t="s">
        <v>4119</v>
      </c>
      <c r="O9" s="184" t="s">
        <v>6164</v>
      </c>
      <c r="P9" s="184">
        <v>2</v>
      </c>
      <c r="Q9" s="196" t="s">
        <v>4127</v>
      </c>
      <c r="R9" s="184">
        <v>3</v>
      </c>
      <c r="V9" s="184" t="s">
        <v>3882</v>
      </c>
      <c r="Z9" s="361" t="s">
        <v>6261</v>
      </c>
      <c r="AA9" s="361" t="s">
        <v>6262</v>
      </c>
      <c r="AB9" s="361" t="s">
        <v>6263</v>
      </c>
      <c r="AC9" s="361" t="s">
        <v>6248</v>
      </c>
      <c r="AD9" s="361" t="s">
        <v>6247</v>
      </c>
      <c r="AE9" s="297" t="s">
        <v>6264</v>
      </c>
      <c r="AF9" s="369" t="s">
        <v>6268</v>
      </c>
      <c r="AG9" s="369" t="s">
        <v>6267</v>
      </c>
      <c r="AH9" s="369"/>
      <c r="AI9" s="195"/>
      <c r="AJ9" s="195"/>
      <c r="AX9" s="184" t="s">
        <v>3998</v>
      </c>
      <c r="AY9" s="184" t="s">
        <v>6254</v>
      </c>
      <c r="AZ9" s="184" t="s">
        <v>6225</v>
      </c>
      <c r="BA9" s="184" t="s">
        <v>6265</v>
      </c>
      <c r="BL9" s="184" t="s">
        <v>4364</v>
      </c>
      <c r="BM9" s="184" t="s">
        <v>4364</v>
      </c>
      <c r="BV9" s="184" t="s">
        <v>4212</v>
      </c>
      <c r="CC9" s="184">
        <v>4</v>
      </c>
      <c r="CJ9" s="184" t="s">
        <v>6236</v>
      </c>
      <c r="CM9" s="184" t="s">
        <v>5857</v>
      </c>
      <c r="CV9" s="184" t="s">
        <v>4452</v>
      </c>
      <c r="CZ9" s="195" t="s">
        <v>6237</v>
      </c>
      <c r="DA9" s="184" t="s">
        <v>4314</v>
      </c>
      <c r="DB9" s="184" t="s">
        <v>4486</v>
      </c>
      <c r="DQ9" s="184" t="s">
        <v>6273</v>
      </c>
    </row>
    <row r="10" spans="1:137" ht="15" customHeight="1">
      <c r="A10" s="184" t="s">
        <v>6274</v>
      </c>
      <c r="B10" s="361" t="s">
        <v>6322</v>
      </c>
      <c r="E10" s="184" t="s">
        <v>6157</v>
      </c>
      <c r="F10" s="366" t="s">
        <v>6256</v>
      </c>
      <c r="G10" s="363" t="s">
        <v>6258</v>
      </c>
      <c r="H10" s="367" t="s">
        <v>6257</v>
      </c>
      <c r="I10" s="363" t="s">
        <v>6260</v>
      </c>
      <c r="J10" s="368" t="s">
        <v>6253</v>
      </c>
      <c r="K10" s="196" t="s">
        <v>6259</v>
      </c>
      <c r="L10" s="196">
        <v>69.989999999999995</v>
      </c>
      <c r="M10" s="196">
        <v>99.99</v>
      </c>
      <c r="N10" s="196" t="s">
        <v>4119</v>
      </c>
      <c r="O10" s="184" t="s">
        <v>6164</v>
      </c>
      <c r="P10" s="184">
        <v>2</v>
      </c>
      <c r="Q10" s="196" t="s">
        <v>4127</v>
      </c>
      <c r="R10" s="184">
        <v>3</v>
      </c>
      <c r="V10" s="184" t="s">
        <v>3882</v>
      </c>
      <c r="Z10" s="361" t="s">
        <v>6261</v>
      </c>
      <c r="AA10" s="361" t="s">
        <v>6262</v>
      </c>
      <c r="AB10" s="361" t="s">
        <v>6263</v>
      </c>
      <c r="AC10" s="361" t="s">
        <v>6248</v>
      </c>
      <c r="AD10" s="361" t="s">
        <v>6247</v>
      </c>
      <c r="AE10" s="297" t="s">
        <v>6264</v>
      </c>
      <c r="AF10" s="369" t="s">
        <v>6268</v>
      </c>
      <c r="AG10" s="369" t="s">
        <v>6267</v>
      </c>
      <c r="AH10" s="369"/>
      <c r="AI10" s="195"/>
      <c r="AJ10" s="195"/>
      <c r="AX10" s="184" t="s">
        <v>3998</v>
      </c>
      <c r="AY10" s="184" t="s">
        <v>6254</v>
      </c>
      <c r="AZ10" s="184" t="s">
        <v>6225</v>
      </c>
      <c r="BA10" s="184" t="s">
        <v>6265</v>
      </c>
      <c r="BL10" s="184" t="s">
        <v>4364</v>
      </c>
      <c r="BM10" s="184" t="s">
        <v>4364</v>
      </c>
      <c r="BV10" s="184" t="s">
        <v>4212</v>
      </c>
      <c r="CC10" s="184">
        <v>4</v>
      </c>
      <c r="CJ10" s="184" t="s">
        <v>6236</v>
      </c>
      <c r="CM10" s="184" t="s">
        <v>5857</v>
      </c>
      <c r="CV10" s="184" t="s">
        <v>4452</v>
      </c>
      <c r="CZ10" s="195" t="s">
        <v>6238</v>
      </c>
      <c r="DA10" s="184" t="s">
        <v>4314</v>
      </c>
      <c r="DB10" s="184" t="s">
        <v>4486</v>
      </c>
      <c r="DQ10" s="184" t="s">
        <v>6274</v>
      </c>
    </row>
    <row r="11" spans="1:137" ht="15" customHeight="1">
      <c r="A11" s="184" t="s">
        <v>6275</v>
      </c>
      <c r="B11" s="361" t="s">
        <v>6323</v>
      </c>
      <c r="E11" s="184" t="s">
        <v>6157</v>
      </c>
      <c r="F11" s="366" t="s">
        <v>6256</v>
      </c>
      <c r="G11" s="363" t="s">
        <v>6258</v>
      </c>
      <c r="H11" s="367" t="s">
        <v>6257</v>
      </c>
      <c r="I11" s="363" t="s">
        <v>6260</v>
      </c>
      <c r="J11" s="368" t="s">
        <v>6253</v>
      </c>
      <c r="K11" s="196" t="s">
        <v>6259</v>
      </c>
      <c r="L11" s="196">
        <v>64.989999999999995</v>
      </c>
      <c r="M11" s="196">
        <v>94.99</v>
      </c>
      <c r="N11" s="364" t="s">
        <v>4119</v>
      </c>
      <c r="O11" s="184" t="s">
        <v>6164</v>
      </c>
      <c r="P11" s="184">
        <v>2</v>
      </c>
      <c r="Q11" s="196" t="s">
        <v>4127</v>
      </c>
      <c r="R11" s="184">
        <v>3</v>
      </c>
      <c r="V11" s="184" t="s">
        <v>3882</v>
      </c>
      <c r="Z11" s="361" t="s">
        <v>6261</v>
      </c>
      <c r="AA11" s="361" t="s">
        <v>6262</v>
      </c>
      <c r="AB11" s="361" t="s">
        <v>6263</v>
      </c>
      <c r="AC11" s="361" t="s">
        <v>6248</v>
      </c>
      <c r="AD11" s="361" t="s">
        <v>6247</v>
      </c>
      <c r="AE11" s="297" t="s">
        <v>6264</v>
      </c>
      <c r="AF11" s="369" t="s">
        <v>6268</v>
      </c>
      <c r="AG11" s="369" t="s">
        <v>6267</v>
      </c>
      <c r="AH11" s="369"/>
      <c r="AI11" s="195"/>
      <c r="AJ11" s="195"/>
      <c r="AX11" s="184" t="s">
        <v>3998</v>
      </c>
      <c r="AY11" s="184" t="s">
        <v>6254</v>
      </c>
      <c r="AZ11" s="184" t="s">
        <v>6225</v>
      </c>
      <c r="BA11" s="184" t="s">
        <v>6265</v>
      </c>
      <c r="BL11" s="184" t="s">
        <v>4364</v>
      </c>
      <c r="BM11" s="184" t="s">
        <v>4364</v>
      </c>
      <c r="BV11" s="184" t="s">
        <v>4212</v>
      </c>
      <c r="CC11" s="184">
        <v>4</v>
      </c>
      <c r="CJ11" s="184" t="s">
        <v>6236</v>
      </c>
      <c r="CM11" s="184" t="s">
        <v>5857</v>
      </c>
      <c r="CV11" s="184" t="s">
        <v>4452</v>
      </c>
      <c r="CZ11" s="195" t="s">
        <v>6239</v>
      </c>
      <c r="DA11" s="184" t="s">
        <v>4314</v>
      </c>
      <c r="DB11" s="184" t="s">
        <v>4486</v>
      </c>
      <c r="DQ11" s="184" t="s">
        <v>6275</v>
      </c>
    </row>
    <row r="12" spans="1:137" ht="15" customHeight="1">
      <c r="A12" s="184" t="s">
        <v>6276</v>
      </c>
      <c r="B12" s="361" t="s">
        <v>6324</v>
      </c>
      <c r="E12" s="184" t="s">
        <v>6157</v>
      </c>
      <c r="F12" s="366" t="s">
        <v>6256</v>
      </c>
      <c r="G12" s="363" t="s">
        <v>6258</v>
      </c>
      <c r="H12" s="367" t="s">
        <v>6257</v>
      </c>
      <c r="I12" s="363" t="s">
        <v>6260</v>
      </c>
      <c r="J12" s="368" t="s">
        <v>6253</v>
      </c>
      <c r="K12" s="196" t="s">
        <v>6259</v>
      </c>
      <c r="L12" s="196">
        <v>69.989999999999995</v>
      </c>
      <c r="M12" s="196">
        <v>99.99</v>
      </c>
      <c r="N12" s="196" t="s">
        <v>4119</v>
      </c>
      <c r="O12" s="184" t="s">
        <v>6164</v>
      </c>
      <c r="P12" s="184">
        <v>2</v>
      </c>
      <c r="Q12" s="196" t="s">
        <v>4127</v>
      </c>
      <c r="R12" s="184">
        <v>3</v>
      </c>
      <c r="V12" s="184" t="s">
        <v>3882</v>
      </c>
      <c r="Z12" s="361" t="s">
        <v>6261</v>
      </c>
      <c r="AA12" s="361" t="s">
        <v>6262</v>
      </c>
      <c r="AB12" s="361" t="s">
        <v>6263</v>
      </c>
      <c r="AC12" s="361" t="s">
        <v>6248</v>
      </c>
      <c r="AD12" s="361" t="s">
        <v>6247</v>
      </c>
      <c r="AE12" s="297" t="s">
        <v>6264</v>
      </c>
      <c r="AF12" s="369" t="s">
        <v>6268</v>
      </c>
      <c r="AG12" s="369" t="s">
        <v>6267</v>
      </c>
      <c r="AH12" s="369"/>
      <c r="AI12" s="195"/>
      <c r="AJ12" s="195"/>
      <c r="AX12" s="184" t="s">
        <v>3998</v>
      </c>
      <c r="AY12" s="184" t="s">
        <v>6254</v>
      </c>
      <c r="AZ12" s="184" t="s">
        <v>6225</v>
      </c>
      <c r="BA12" s="184" t="s">
        <v>6265</v>
      </c>
      <c r="BL12" s="184" t="s">
        <v>4364</v>
      </c>
      <c r="BM12" s="184" t="s">
        <v>4364</v>
      </c>
      <c r="BV12" s="184" t="s">
        <v>4212</v>
      </c>
      <c r="CC12" s="184">
        <v>4</v>
      </c>
      <c r="CJ12" s="184" t="s">
        <v>6236</v>
      </c>
      <c r="CM12" s="184" t="s">
        <v>5857</v>
      </c>
      <c r="CV12" s="184" t="s">
        <v>4452</v>
      </c>
      <c r="CZ12" s="195" t="s">
        <v>6240</v>
      </c>
      <c r="DA12" s="184" t="s">
        <v>4314</v>
      </c>
      <c r="DB12" s="184" t="s">
        <v>4486</v>
      </c>
      <c r="DQ12" s="184" t="s">
        <v>6276</v>
      </c>
    </row>
    <row r="13" spans="1:137" ht="15" customHeight="1">
      <c r="A13" s="184" t="s">
        <v>6277</v>
      </c>
      <c r="B13" s="361" t="s">
        <v>6325</v>
      </c>
      <c r="E13" s="184" t="s">
        <v>6157</v>
      </c>
      <c r="F13" s="366" t="s">
        <v>6256</v>
      </c>
      <c r="G13" s="363" t="s">
        <v>6258</v>
      </c>
      <c r="H13" s="367" t="s">
        <v>6257</v>
      </c>
      <c r="I13" s="363" t="s">
        <v>6260</v>
      </c>
      <c r="J13" s="368" t="s">
        <v>6253</v>
      </c>
      <c r="K13" s="196" t="s">
        <v>6259</v>
      </c>
      <c r="L13" s="196">
        <v>64.989999999999995</v>
      </c>
      <c r="M13" s="196">
        <v>94.99</v>
      </c>
      <c r="N13" s="364" t="s">
        <v>4119</v>
      </c>
      <c r="O13" s="184" t="s">
        <v>6164</v>
      </c>
      <c r="P13" s="184">
        <v>2</v>
      </c>
      <c r="Q13" s="196" t="s">
        <v>4127</v>
      </c>
      <c r="R13" s="184">
        <v>3</v>
      </c>
      <c r="V13" s="184" t="s">
        <v>3882</v>
      </c>
      <c r="Z13" s="361" t="s">
        <v>6261</v>
      </c>
      <c r="AA13" s="361" t="s">
        <v>6262</v>
      </c>
      <c r="AB13" s="361" t="s">
        <v>6263</v>
      </c>
      <c r="AC13" s="361" t="s">
        <v>6248</v>
      </c>
      <c r="AD13" s="361" t="s">
        <v>6247</v>
      </c>
      <c r="AE13" s="297" t="s">
        <v>6264</v>
      </c>
      <c r="AF13" s="369" t="s">
        <v>6268</v>
      </c>
      <c r="AG13" s="369" t="s">
        <v>6267</v>
      </c>
      <c r="AH13" s="369"/>
      <c r="AI13" s="195"/>
      <c r="AJ13" s="195"/>
      <c r="AX13" s="184" t="s">
        <v>3998</v>
      </c>
      <c r="AY13" s="184" t="s">
        <v>6254</v>
      </c>
      <c r="AZ13" s="184" t="s">
        <v>6225</v>
      </c>
      <c r="BA13" s="184" t="s">
        <v>6265</v>
      </c>
      <c r="BL13" s="184" t="s">
        <v>4364</v>
      </c>
      <c r="BM13" s="184" t="s">
        <v>4364</v>
      </c>
      <c r="BV13" s="184" t="s">
        <v>4212</v>
      </c>
      <c r="CC13" s="184">
        <v>4</v>
      </c>
      <c r="CJ13" s="184" t="s">
        <v>6236</v>
      </c>
      <c r="CM13" s="184" t="s">
        <v>5857</v>
      </c>
      <c r="CV13" s="184" t="s">
        <v>4452</v>
      </c>
      <c r="CZ13" s="195" t="s">
        <v>6241</v>
      </c>
      <c r="DA13" s="184" t="s">
        <v>4314</v>
      </c>
      <c r="DB13" s="184" t="s">
        <v>4486</v>
      </c>
      <c r="DQ13" s="184" t="s">
        <v>6277</v>
      </c>
    </row>
    <row r="14" spans="1:137" ht="15" customHeight="1">
      <c r="A14" s="184" t="s">
        <v>6278</v>
      </c>
      <c r="B14" s="361" t="s">
        <v>6326</v>
      </c>
      <c r="E14" s="184" t="s">
        <v>6157</v>
      </c>
      <c r="F14" s="366" t="s">
        <v>6256</v>
      </c>
      <c r="G14" s="363" t="s">
        <v>6258</v>
      </c>
      <c r="H14" s="367" t="s">
        <v>6257</v>
      </c>
      <c r="I14" s="363" t="s">
        <v>6260</v>
      </c>
      <c r="J14" s="368" t="s">
        <v>6253</v>
      </c>
      <c r="K14" s="196" t="s">
        <v>6259</v>
      </c>
      <c r="L14" s="196">
        <v>69.989999999999995</v>
      </c>
      <c r="M14" s="196">
        <v>99.99</v>
      </c>
      <c r="N14" s="196" t="s">
        <v>4119</v>
      </c>
      <c r="O14" s="184" t="s">
        <v>6164</v>
      </c>
      <c r="P14" s="184">
        <v>2</v>
      </c>
      <c r="Q14" s="196" t="s">
        <v>4127</v>
      </c>
      <c r="R14" s="184">
        <v>3</v>
      </c>
      <c r="V14" s="184" t="s">
        <v>3882</v>
      </c>
      <c r="Z14" s="361" t="s">
        <v>6261</v>
      </c>
      <c r="AA14" s="361" t="s">
        <v>6262</v>
      </c>
      <c r="AB14" s="361" t="s">
        <v>6263</v>
      </c>
      <c r="AC14" s="361" t="s">
        <v>6248</v>
      </c>
      <c r="AD14" s="361" t="s">
        <v>6247</v>
      </c>
      <c r="AE14" s="297" t="s">
        <v>6264</v>
      </c>
      <c r="AF14" s="369" t="s">
        <v>6268</v>
      </c>
      <c r="AG14" s="369" t="s">
        <v>6267</v>
      </c>
      <c r="AH14" s="369"/>
      <c r="AI14" s="195"/>
      <c r="AJ14" s="195"/>
      <c r="AX14" s="184" t="s">
        <v>3998</v>
      </c>
      <c r="AY14" s="184" t="s">
        <v>6254</v>
      </c>
      <c r="AZ14" s="184" t="s">
        <v>6225</v>
      </c>
      <c r="BA14" s="184" t="s">
        <v>6265</v>
      </c>
      <c r="BL14" s="184" t="s">
        <v>4364</v>
      </c>
      <c r="BM14" s="184" t="s">
        <v>4364</v>
      </c>
      <c r="BV14" s="184" t="s">
        <v>4212</v>
      </c>
      <c r="CC14" s="184">
        <v>4</v>
      </c>
      <c r="CJ14" s="184" t="s">
        <v>6236</v>
      </c>
      <c r="CM14" s="184" t="s">
        <v>5857</v>
      </c>
      <c r="CV14" s="184" t="s">
        <v>4452</v>
      </c>
      <c r="CZ14" s="195" t="s">
        <v>6242</v>
      </c>
      <c r="DA14" s="184" t="s">
        <v>4314</v>
      </c>
      <c r="DB14" s="184" t="s">
        <v>4486</v>
      </c>
      <c r="DQ14" s="184" t="s">
        <v>6278</v>
      </c>
    </row>
    <row r="15" spans="1:137" ht="15" customHeight="1">
      <c r="A15" s="184" t="s">
        <v>6279</v>
      </c>
      <c r="B15" s="361" t="s">
        <v>6327</v>
      </c>
      <c r="E15" s="184" t="s">
        <v>6157</v>
      </c>
      <c r="F15" s="366" t="s">
        <v>6256</v>
      </c>
      <c r="G15" s="363" t="s">
        <v>6258</v>
      </c>
      <c r="H15" s="367" t="s">
        <v>6257</v>
      </c>
      <c r="I15" s="363" t="s">
        <v>6260</v>
      </c>
      <c r="J15" s="368" t="s">
        <v>6253</v>
      </c>
      <c r="K15" s="196" t="s">
        <v>6259</v>
      </c>
      <c r="L15" s="196">
        <v>64.989999999999995</v>
      </c>
      <c r="M15" s="196">
        <v>94.99</v>
      </c>
      <c r="N15" s="364" t="s">
        <v>4119</v>
      </c>
      <c r="O15" s="184" t="s">
        <v>6164</v>
      </c>
      <c r="P15" s="184">
        <v>2</v>
      </c>
      <c r="Q15" s="196" t="s">
        <v>4127</v>
      </c>
      <c r="R15" s="184">
        <v>3</v>
      </c>
      <c r="V15" s="184" t="s">
        <v>3882</v>
      </c>
      <c r="Z15" s="361" t="s">
        <v>6261</v>
      </c>
      <c r="AA15" s="361" t="s">
        <v>6262</v>
      </c>
      <c r="AB15" s="361" t="s">
        <v>6263</v>
      </c>
      <c r="AC15" s="361" t="s">
        <v>6248</v>
      </c>
      <c r="AD15" s="361" t="s">
        <v>6247</v>
      </c>
      <c r="AE15" s="297" t="s">
        <v>6264</v>
      </c>
      <c r="AF15" s="369" t="s">
        <v>6268</v>
      </c>
      <c r="AG15" s="369" t="s">
        <v>6267</v>
      </c>
      <c r="AH15" s="369"/>
      <c r="AI15" s="195"/>
      <c r="AJ15" s="195"/>
      <c r="AX15" s="184" t="s">
        <v>3998</v>
      </c>
      <c r="AY15" s="184" t="s">
        <v>6254</v>
      </c>
      <c r="AZ15" s="184" t="s">
        <v>6225</v>
      </c>
      <c r="BA15" s="184" t="s">
        <v>6265</v>
      </c>
      <c r="BL15" s="184" t="s">
        <v>4364</v>
      </c>
      <c r="BM15" s="184" t="s">
        <v>4364</v>
      </c>
      <c r="BV15" s="184" t="s">
        <v>4212</v>
      </c>
      <c r="CC15" s="184">
        <v>4</v>
      </c>
      <c r="CJ15" s="184" t="s">
        <v>6236</v>
      </c>
      <c r="CM15" s="184" t="s">
        <v>5857</v>
      </c>
      <c r="CV15" s="184" t="s">
        <v>4452</v>
      </c>
      <c r="CZ15" s="195" t="s">
        <v>6243</v>
      </c>
      <c r="DA15" s="184" t="s">
        <v>4314</v>
      </c>
      <c r="DB15" s="184" t="s">
        <v>4486</v>
      </c>
      <c r="DQ15" s="184" t="s">
        <v>6279</v>
      </c>
    </row>
    <row r="16" spans="1:137" ht="15" customHeight="1">
      <c r="A16" s="184" t="s">
        <v>6280</v>
      </c>
      <c r="B16" s="361" t="s">
        <v>6328</v>
      </c>
      <c r="E16" s="184" t="s">
        <v>6157</v>
      </c>
      <c r="F16" s="366" t="s">
        <v>6256</v>
      </c>
      <c r="G16" s="363" t="s">
        <v>6258</v>
      </c>
      <c r="H16" s="367" t="s">
        <v>6257</v>
      </c>
      <c r="I16" s="363" t="s">
        <v>6260</v>
      </c>
      <c r="J16" s="368" t="s">
        <v>6253</v>
      </c>
      <c r="K16" s="196" t="s">
        <v>6259</v>
      </c>
      <c r="L16" s="196">
        <v>69.989999999999995</v>
      </c>
      <c r="M16" s="196">
        <v>99.99</v>
      </c>
      <c r="N16" s="196" t="s">
        <v>4119</v>
      </c>
      <c r="O16" s="184" t="s">
        <v>6164</v>
      </c>
      <c r="P16" s="184">
        <v>2</v>
      </c>
      <c r="Q16" s="196" t="s">
        <v>4127</v>
      </c>
      <c r="R16" s="184">
        <v>3</v>
      </c>
      <c r="V16" s="184" t="s">
        <v>3882</v>
      </c>
      <c r="Z16" s="361" t="s">
        <v>6261</v>
      </c>
      <c r="AA16" s="361" t="s">
        <v>6262</v>
      </c>
      <c r="AB16" s="361" t="s">
        <v>6263</v>
      </c>
      <c r="AC16" s="361" t="s">
        <v>6248</v>
      </c>
      <c r="AD16" s="361" t="s">
        <v>6247</v>
      </c>
      <c r="AE16" s="297" t="s">
        <v>6264</v>
      </c>
      <c r="AF16" s="369" t="s">
        <v>6268</v>
      </c>
      <c r="AG16" s="369" t="s">
        <v>6267</v>
      </c>
      <c r="AH16" s="369"/>
      <c r="AI16" s="195"/>
      <c r="AJ16" s="195"/>
      <c r="AX16" s="184" t="s">
        <v>3998</v>
      </c>
      <c r="AY16" s="184" t="s">
        <v>6254</v>
      </c>
      <c r="AZ16" s="184" t="s">
        <v>6225</v>
      </c>
      <c r="BA16" s="184" t="s">
        <v>6265</v>
      </c>
      <c r="BL16" s="184" t="s">
        <v>4364</v>
      </c>
      <c r="BM16" s="184" t="s">
        <v>4364</v>
      </c>
      <c r="BV16" s="184" t="s">
        <v>4212</v>
      </c>
      <c r="CC16" s="184">
        <v>4</v>
      </c>
      <c r="CJ16" s="184" t="s">
        <v>6236</v>
      </c>
      <c r="CM16" s="184" t="s">
        <v>5857</v>
      </c>
      <c r="CV16" s="184" t="s">
        <v>4452</v>
      </c>
      <c r="CZ16" s="195" t="s">
        <v>6244</v>
      </c>
      <c r="DA16" s="184" t="s">
        <v>4314</v>
      </c>
      <c r="DB16" s="184" t="s">
        <v>4486</v>
      </c>
      <c r="DQ16" s="184" t="s">
        <v>6280</v>
      </c>
    </row>
    <row r="17" spans="1:121" ht="15" customHeight="1">
      <c r="A17" s="184" t="s">
        <v>6281</v>
      </c>
      <c r="B17" s="361" t="s">
        <v>6329</v>
      </c>
      <c r="E17" s="184" t="s">
        <v>6157</v>
      </c>
      <c r="F17" s="366" t="s">
        <v>6256</v>
      </c>
      <c r="G17" s="363" t="s">
        <v>6258</v>
      </c>
      <c r="H17" s="367" t="s">
        <v>6257</v>
      </c>
      <c r="I17" s="363" t="s">
        <v>6260</v>
      </c>
      <c r="J17" s="368" t="s">
        <v>6253</v>
      </c>
      <c r="K17" s="196" t="s">
        <v>6259</v>
      </c>
      <c r="L17" s="196">
        <v>64.989999999999995</v>
      </c>
      <c r="M17" s="196">
        <v>94.99</v>
      </c>
      <c r="N17" s="364" t="s">
        <v>4119</v>
      </c>
      <c r="O17" s="184" t="s">
        <v>6164</v>
      </c>
      <c r="P17" s="184">
        <v>2</v>
      </c>
      <c r="Q17" s="196" t="s">
        <v>4127</v>
      </c>
      <c r="R17" s="184">
        <v>3</v>
      </c>
      <c r="V17" s="184" t="s">
        <v>3882</v>
      </c>
      <c r="Z17" s="361" t="s">
        <v>6261</v>
      </c>
      <c r="AA17" s="361" t="s">
        <v>6262</v>
      </c>
      <c r="AB17" s="361" t="s">
        <v>6263</v>
      </c>
      <c r="AC17" s="361" t="s">
        <v>6248</v>
      </c>
      <c r="AD17" s="361" t="s">
        <v>6247</v>
      </c>
      <c r="AE17" s="297" t="s">
        <v>6264</v>
      </c>
      <c r="AF17" s="369" t="s">
        <v>6268</v>
      </c>
      <c r="AG17" s="369" t="s">
        <v>6267</v>
      </c>
      <c r="AH17" s="369"/>
      <c r="AI17" s="195"/>
      <c r="AJ17" s="195"/>
      <c r="AX17" s="184" t="s">
        <v>3998</v>
      </c>
      <c r="AY17" s="184" t="s">
        <v>6254</v>
      </c>
      <c r="AZ17" s="184" t="s">
        <v>6225</v>
      </c>
      <c r="BA17" s="184" t="s">
        <v>6265</v>
      </c>
      <c r="BL17" s="184" t="s">
        <v>4364</v>
      </c>
      <c r="BM17" s="184" t="s">
        <v>4364</v>
      </c>
      <c r="BV17" s="184" t="s">
        <v>4212</v>
      </c>
      <c r="CC17" s="184">
        <v>4</v>
      </c>
      <c r="CJ17" s="184" t="s">
        <v>6236</v>
      </c>
      <c r="CM17" s="184" t="s">
        <v>5857</v>
      </c>
      <c r="CV17" s="184" t="s">
        <v>4452</v>
      </c>
      <c r="CZ17" s="195" t="s">
        <v>6245</v>
      </c>
      <c r="DA17" s="184" t="s">
        <v>4314</v>
      </c>
      <c r="DB17" s="184" t="s">
        <v>4486</v>
      </c>
      <c r="DQ17" s="184" t="s">
        <v>6281</v>
      </c>
    </row>
    <row r="18" spans="1:121" ht="15" customHeight="1">
      <c r="A18" s="184" t="s">
        <v>6282</v>
      </c>
      <c r="B18" s="361" t="s">
        <v>6330</v>
      </c>
      <c r="E18" s="184" t="s">
        <v>6157</v>
      </c>
      <c r="F18" s="366" t="s">
        <v>6256</v>
      </c>
      <c r="G18" s="363" t="s">
        <v>6258</v>
      </c>
      <c r="H18" s="367" t="s">
        <v>6257</v>
      </c>
      <c r="I18" s="363" t="s">
        <v>6260</v>
      </c>
      <c r="J18" s="368" t="s">
        <v>6253</v>
      </c>
      <c r="K18" s="196" t="s">
        <v>6259</v>
      </c>
      <c r="L18" s="196">
        <v>69.989999999999995</v>
      </c>
      <c r="M18" s="196">
        <v>99.99</v>
      </c>
      <c r="N18" s="196" t="s">
        <v>4119</v>
      </c>
      <c r="O18" s="184" t="s">
        <v>6164</v>
      </c>
      <c r="P18" s="184">
        <v>2</v>
      </c>
      <c r="Q18" s="196" t="s">
        <v>4127</v>
      </c>
      <c r="R18" s="184">
        <v>3</v>
      </c>
      <c r="V18" s="184" t="s">
        <v>3882</v>
      </c>
      <c r="Z18" s="361" t="s">
        <v>6261</v>
      </c>
      <c r="AA18" s="361" t="s">
        <v>6262</v>
      </c>
      <c r="AB18" s="361" t="s">
        <v>6263</v>
      </c>
      <c r="AC18" s="361" t="s">
        <v>6248</v>
      </c>
      <c r="AD18" s="361" t="s">
        <v>6247</v>
      </c>
      <c r="AE18" s="297" t="s">
        <v>6264</v>
      </c>
      <c r="AF18" s="369" t="s">
        <v>6268</v>
      </c>
      <c r="AG18" s="369" t="s">
        <v>6267</v>
      </c>
      <c r="AH18" s="369"/>
      <c r="AI18" s="195"/>
      <c r="AJ18" s="195"/>
      <c r="AX18" s="184" t="s">
        <v>3998</v>
      </c>
      <c r="AY18" s="184" t="s">
        <v>6254</v>
      </c>
      <c r="AZ18" s="184" t="s">
        <v>6225</v>
      </c>
      <c r="BA18" s="184" t="s">
        <v>6265</v>
      </c>
      <c r="BL18" s="184" t="s">
        <v>4364</v>
      </c>
      <c r="BM18" s="184" t="s">
        <v>4364</v>
      </c>
      <c r="BV18" s="184" t="s">
        <v>4212</v>
      </c>
      <c r="CC18" s="184">
        <v>4</v>
      </c>
      <c r="CJ18" s="184" t="s">
        <v>6236</v>
      </c>
      <c r="CM18" s="184" t="s">
        <v>5857</v>
      </c>
      <c r="CV18" s="184" t="s">
        <v>4452</v>
      </c>
      <c r="CZ18" s="343" t="s">
        <v>6246</v>
      </c>
      <c r="DA18" s="184" t="s">
        <v>4314</v>
      </c>
      <c r="DB18" s="184" t="s">
        <v>4486</v>
      </c>
      <c r="DQ18" s="184" t="s">
        <v>6282</v>
      </c>
    </row>
    <row r="19" spans="1:121" ht="15" customHeight="1">
      <c r="A19" s="184" t="s">
        <v>6283</v>
      </c>
      <c r="B19" s="361" t="s">
        <v>6331</v>
      </c>
      <c r="E19" s="184" t="s">
        <v>6157</v>
      </c>
      <c r="F19" s="366" t="s">
        <v>6256</v>
      </c>
      <c r="G19" s="363" t="s">
        <v>6258</v>
      </c>
      <c r="H19" s="367" t="s">
        <v>6257</v>
      </c>
      <c r="I19" s="363" t="s">
        <v>6260</v>
      </c>
      <c r="J19" s="368" t="s">
        <v>6253</v>
      </c>
      <c r="K19" s="196" t="s">
        <v>6259</v>
      </c>
      <c r="L19" s="196">
        <v>64.989999999999995</v>
      </c>
      <c r="M19" s="196">
        <v>94.99</v>
      </c>
      <c r="N19" s="364" t="s">
        <v>4119</v>
      </c>
      <c r="O19" s="184" t="s">
        <v>6164</v>
      </c>
      <c r="P19" s="184">
        <v>2</v>
      </c>
      <c r="Q19" s="196" t="s">
        <v>4127</v>
      </c>
      <c r="R19" s="184">
        <v>3</v>
      </c>
      <c r="V19" s="184" t="s">
        <v>3882</v>
      </c>
      <c r="Z19" s="361" t="s">
        <v>6261</v>
      </c>
      <c r="AA19" s="361" t="s">
        <v>6262</v>
      </c>
      <c r="AB19" s="361" t="s">
        <v>6263</v>
      </c>
      <c r="AC19" s="361" t="s">
        <v>6248</v>
      </c>
      <c r="AD19" s="361" t="s">
        <v>6247</v>
      </c>
      <c r="AE19" s="297" t="s">
        <v>6264</v>
      </c>
      <c r="AF19" s="369" t="s">
        <v>6268</v>
      </c>
      <c r="AG19" s="369" t="s">
        <v>6267</v>
      </c>
      <c r="AH19" s="369"/>
      <c r="AI19" s="195"/>
      <c r="AJ19" s="195"/>
      <c r="AX19" s="184" t="s">
        <v>3998</v>
      </c>
      <c r="AY19" s="184" t="s">
        <v>6254</v>
      </c>
      <c r="AZ19" s="184" t="s">
        <v>6225</v>
      </c>
      <c r="BA19" s="184" t="s">
        <v>6265</v>
      </c>
      <c r="BL19" s="184" t="s">
        <v>4364</v>
      </c>
      <c r="BM19" s="184" t="s">
        <v>4364</v>
      </c>
      <c r="BV19" s="184" t="s">
        <v>4212</v>
      </c>
      <c r="CC19" s="184">
        <v>4</v>
      </c>
      <c r="CJ19" s="184" t="s">
        <v>6236</v>
      </c>
      <c r="CM19" s="184" t="s">
        <v>5857</v>
      </c>
      <c r="CV19" s="184" t="s">
        <v>4452</v>
      </c>
      <c r="CZ19" s="343" t="s">
        <v>6226</v>
      </c>
      <c r="DA19" s="184" t="s">
        <v>4314</v>
      </c>
      <c r="DB19" s="184" t="s">
        <v>4486</v>
      </c>
      <c r="DQ19" s="184" t="s">
        <v>6283</v>
      </c>
    </row>
    <row r="20" spans="1:121" ht="15" customHeight="1">
      <c r="A20" s="184" t="s">
        <v>6284</v>
      </c>
      <c r="B20" s="361" t="s">
        <v>6332</v>
      </c>
      <c r="E20" s="184" t="s">
        <v>6157</v>
      </c>
      <c r="F20" s="366" t="s">
        <v>6256</v>
      </c>
      <c r="G20" s="363" t="s">
        <v>6258</v>
      </c>
      <c r="H20" s="367" t="s">
        <v>6257</v>
      </c>
      <c r="I20" s="363" t="s">
        <v>6260</v>
      </c>
      <c r="J20" s="368" t="s">
        <v>6253</v>
      </c>
      <c r="K20" s="196" t="s">
        <v>6259</v>
      </c>
      <c r="L20" s="196">
        <v>69.989999999999995</v>
      </c>
      <c r="M20" s="196">
        <v>99.99</v>
      </c>
      <c r="N20" s="196" t="s">
        <v>4119</v>
      </c>
      <c r="O20" s="184" t="s">
        <v>6164</v>
      </c>
      <c r="P20" s="184">
        <v>2</v>
      </c>
      <c r="Q20" s="196" t="s">
        <v>4127</v>
      </c>
      <c r="R20" s="184">
        <v>3</v>
      </c>
      <c r="V20" s="184" t="s">
        <v>3882</v>
      </c>
      <c r="Z20" s="361" t="s">
        <v>6261</v>
      </c>
      <c r="AA20" s="361" t="s">
        <v>6262</v>
      </c>
      <c r="AB20" s="361" t="s">
        <v>6263</v>
      </c>
      <c r="AC20" s="361" t="s">
        <v>6248</v>
      </c>
      <c r="AD20" s="361" t="s">
        <v>6247</v>
      </c>
      <c r="AE20" s="297" t="s">
        <v>6264</v>
      </c>
      <c r="AF20" s="369" t="s">
        <v>6268</v>
      </c>
      <c r="AG20" s="369" t="s">
        <v>6267</v>
      </c>
      <c r="AH20" s="369"/>
      <c r="AI20" s="195"/>
      <c r="AJ20" s="195"/>
      <c r="AX20" s="184" t="s">
        <v>3998</v>
      </c>
      <c r="AY20" s="184" t="s">
        <v>6254</v>
      </c>
      <c r="AZ20" s="184" t="s">
        <v>6225</v>
      </c>
      <c r="BA20" s="184" t="s">
        <v>6265</v>
      </c>
      <c r="BL20" s="184" t="s">
        <v>4364</v>
      </c>
      <c r="BM20" s="184" t="s">
        <v>4364</v>
      </c>
      <c r="BV20" s="184" t="s">
        <v>4212</v>
      </c>
      <c r="CC20" s="184">
        <v>4</v>
      </c>
      <c r="CJ20" s="184" t="s">
        <v>6236</v>
      </c>
      <c r="CM20" s="184" t="s">
        <v>5857</v>
      </c>
      <c r="CV20" s="184" t="s">
        <v>4452</v>
      </c>
      <c r="CZ20" s="343" t="s">
        <v>6227</v>
      </c>
      <c r="DA20" s="184" t="s">
        <v>4314</v>
      </c>
      <c r="DB20" s="184" t="s">
        <v>4486</v>
      </c>
      <c r="DQ20" s="184" t="s">
        <v>6284</v>
      </c>
    </row>
    <row r="21" spans="1:121" ht="15" customHeight="1">
      <c r="A21" s="184" t="s">
        <v>6285</v>
      </c>
      <c r="B21" s="361" t="s">
        <v>6333</v>
      </c>
      <c r="E21" s="184" t="s">
        <v>6157</v>
      </c>
      <c r="F21" s="366" t="s">
        <v>6256</v>
      </c>
      <c r="G21" s="363" t="s">
        <v>6258</v>
      </c>
      <c r="H21" s="367" t="s">
        <v>6257</v>
      </c>
      <c r="I21" s="363" t="s">
        <v>6260</v>
      </c>
      <c r="J21" s="368" t="s">
        <v>6253</v>
      </c>
      <c r="K21" s="196" t="s">
        <v>6259</v>
      </c>
      <c r="L21" s="196">
        <v>64.989999999999995</v>
      </c>
      <c r="M21" s="196">
        <v>94.99</v>
      </c>
      <c r="N21" s="364" t="s">
        <v>4119</v>
      </c>
      <c r="O21" s="184" t="s">
        <v>6164</v>
      </c>
      <c r="P21" s="184">
        <v>2</v>
      </c>
      <c r="Q21" s="196" t="s">
        <v>4127</v>
      </c>
      <c r="R21" s="184">
        <v>3</v>
      </c>
      <c r="V21" s="184" t="s">
        <v>3882</v>
      </c>
      <c r="Z21" s="361" t="s">
        <v>6261</v>
      </c>
      <c r="AA21" s="361" t="s">
        <v>6262</v>
      </c>
      <c r="AB21" s="361" t="s">
        <v>6263</v>
      </c>
      <c r="AC21" s="361" t="s">
        <v>6248</v>
      </c>
      <c r="AD21" s="361" t="s">
        <v>6247</v>
      </c>
      <c r="AE21" s="297" t="s">
        <v>6264</v>
      </c>
      <c r="AF21" s="369" t="s">
        <v>6268</v>
      </c>
      <c r="AG21" s="369" t="s">
        <v>6267</v>
      </c>
      <c r="AH21" s="369"/>
      <c r="AI21" s="195"/>
      <c r="AJ21" s="195"/>
      <c r="AX21" s="184" t="s">
        <v>3998</v>
      </c>
      <c r="AY21" s="184" t="s">
        <v>6254</v>
      </c>
      <c r="AZ21" s="184" t="s">
        <v>6225</v>
      </c>
      <c r="BA21" s="184" t="s">
        <v>6265</v>
      </c>
      <c r="BL21" s="184" t="s">
        <v>4364</v>
      </c>
      <c r="BM21" s="184" t="s">
        <v>4364</v>
      </c>
      <c r="BV21" s="184" t="s">
        <v>4212</v>
      </c>
      <c r="CC21" s="184">
        <v>4</v>
      </c>
      <c r="CJ21" s="184" t="s">
        <v>6236</v>
      </c>
      <c r="CM21" s="184" t="s">
        <v>5857</v>
      </c>
      <c r="CV21" s="184" t="s">
        <v>4452</v>
      </c>
      <c r="CZ21" s="343" t="s">
        <v>6228</v>
      </c>
      <c r="DA21" s="184" t="s">
        <v>4314</v>
      </c>
      <c r="DB21" s="184" t="s">
        <v>4486</v>
      </c>
      <c r="DQ21" s="184" t="s">
        <v>6285</v>
      </c>
    </row>
    <row r="22" spans="1:121" ht="15" customHeight="1">
      <c r="A22" s="184" t="s">
        <v>6286</v>
      </c>
      <c r="B22" s="361" t="s">
        <v>6334</v>
      </c>
      <c r="E22" s="184" t="s">
        <v>6157</v>
      </c>
      <c r="F22" s="366" t="s">
        <v>6256</v>
      </c>
      <c r="G22" s="363" t="s">
        <v>6258</v>
      </c>
      <c r="H22" s="367" t="s">
        <v>6257</v>
      </c>
      <c r="I22" s="363" t="s">
        <v>6260</v>
      </c>
      <c r="J22" s="368" t="s">
        <v>6253</v>
      </c>
      <c r="K22" s="196" t="s">
        <v>6259</v>
      </c>
      <c r="L22" s="196">
        <v>69.989999999999995</v>
      </c>
      <c r="M22" s="196">
        <v>99.99</v>
      </c>
      <c r="N22" s="196" t="s">
        <v>4119</v>
      </c>
      <c r="O22" s="184" t="s">
        <v>6164</v>
      </c>
      <c r="P22" s="184">
        <v>2</v>
      </c>
      <c r="Q22" s="196" t="s">
        <v>4127</v>
      </c>
      <c r="R22" s="184">
        <v>3</v>
      </c>
      <c r="V22" s="184" t="s">
        <v>3882</v>
      </c>
      <c r="Z22" s="361" t="s">
        <v>6261</v>
      </c>
      <c r="AA22" s="361" t="s">
        <v>6262</v>
      </c>
      <c r="AB22" s="361" t="s">
        <v>6263</v>
      </c>
      <c r="AC22" s="361" t="s">
        <v>6248</v>
      </c>
      <c r="AD22" s="361" t="s">
        <v>6247</v>
      </c>
      <c r="AE22" s="297" t="s">
        <v>6264</v>
      </c>
      <c r="AF22" s="369" t="s">
        <v>6268</v>
      </c>
      <c r="AG22" s="369" t="s">
        <v>6267</v>
      </c>
      <c r="AH22" s="369"/>
      <c r="AI22" s="195"/>
      <c r="AJ22" s="195"/>
      <c r="AX22" s="184" t="s">
        <v>3998</v>
      </c>
      <c r="AY22" s="184" t="s">
        <v>6254</v>
      </c>
      <c r="AZ22" s="184" t="s">
        <v>6225</v>
      </c>
      <c r="BA22" s="184" t="s">
        <v>6265</v>
      </c>
      <c r="BL22" s="184" t="s">
        <v>4364</v>
      </c>
      <c r="BM22" s="184" t="s">
        <v>4364</v>
      </c>
      <c r="BV22" s="184" t="s">
        <v>4212</v>
      </c>
      <c r="CC22" s="184">
        <v>4</v>
      </c>
      <c r="CJ22" s="184" t="s">
        <v>6236</v>
      </c>
      <c r="CM22" s="184" t="s">
        <v>5857</v>
      </c>
      <c r="CV22" s="184" t="s">
        <v>4452</v>
      </c>
      <c r="CZ22" s="28" t="s">
        <v>6229</v>
      </c>
      <c r="DA22" s="184" t="s">
        <v>4314</v>
      </c>
      <c r="DB22" s="184" t="s">
        <v>4486</v>
      </c>
      <c r="DQ22" s="184" t="s">
        <v>6286</v>
      </c>
    </row>
    <row r="23" spans="1:121" ht="15" customHeight="1">
      <c r="A23" s="184" t="s">
        <v>6287</v>
      </c>
      <c r="B23" s="361" t="s">
        <v>6335</v>
      </c>
      <c r="E23" s="184" t="s">
        <v>6157</v>
      </c>
      <c r="F23" s="366" t="s">
        <v>6256</v>
      </c>
      <c r="G23" s="363" t="s">
        <v>6258</v>
      </c>
      <c r="H23" s="367" t="s">
        <v>6257</v>
      </c>
      <c r="I23" s="363" t="s">
        <v>6260</v>
      </c>
      <c r="J23" s="368" t="s">
        <v>6253</v>
      </c>
      <c r="K23" s="196" t="s">
        <v>6259</v>
      </c>
      <c r="L23" s="196">
        <v>69.989999999999995</v>
      </c>
      <c r="M23" s="196">
        <v>99.99</v>
      </c>
      <c r="N23" s="364" t="s">
        <v>4119</v>
      </c>
      <c r="O23" s="184" t="s">
        <v>6164</v>
      </c>
      <c r="P23" s="184">
        <v>2</v>
      </c>
      <c r="Q23" s="196" t="s">
        <v>4127</v>
      </c>
      <c r="R23" s="184">
        <v>3</v>
      </c>
      <c r="V23" s="184" t="s">
        <v>3882</v>
      </c>
      <c r="Z23" s="361" t="s">
        <v>6261</v>
      </c>
      <c r="AA23" s="361" t="s">
        <v>6262</v>
      </c>
      <c r="AB23" s="361" t="s">
        <v>6263</v>
      </c>
      <c r="AC23" s="361" t="s">
        <v>6248</v>
      </c>
      <c r="AD23" s="361" t="s">
        <v>6247</v>
      </c>
      <c r="AE23" s="297" t="s">
        <v>6264</v>
      </c>
      <c r="AF23" s="369" t="s">
        <v>6268</v>
      </c>
      <c r="AG23" s="369" t="s">
        <v>6267</v>
      </c>
      <c r="AH23" s="369"/>
      <c r="AI23" s="195"/>
      <c r="AJ23" s="195"/>
      <c r="AX23" s="184" t="s">
        <v>3998</v>
      </c>
      <c r="AY23" s="184" t="s">
        <v>6254</v>
      </c>
      <c r="AZ23" s="184" t="s">
        <v>6225</v>
      </c>
      <c r="BA23" s="184" t="s">
        <v>6265</v>
      </c>
      <c r="BL23" s="184" t="s">
        <v>4364</v>
      </c>
      <c r="BM23" s="184" t="s">
        <v>4364</v>
      </c>
      <c r="BV23" s="184" t="s">
        <v>4212</v>
      </c>
      <c r="CC23" s="184">
        <v>4</v>
      </c>
      <c r="CJ23" s="184" t="s">
        <v>6236</v>
      </c>
      <c r="CM23" s="184" t="s">
        <v>5857</v>
      </c>
      <c r="CV23" s="184" t="s">
        <v>4452</v>
      </c>
      <c r="CZ23" s="28" t="s">
        <v>6230</v>
      </c>
      <c r="DA23" s="184" t="s">
        <v>4314</v>
      </c>
      <c r="DB23" s="184" t="s">
        <v>4486</v>
      </c>
      <c r="DQ23" s="184" t="s">
        <v>6287</v>
      </c>
    </row>
    <row r="24" spans="1:121" ht="15" customHeight="1">
      <c r="A24" s="184" t="s">
        <v>6288</v>
      </c>
      <c r="B24" s="361" t="s">
        <v>6336</v>
      </c>
      <c r="E24" s="184" t="s">
        <v>6157</v>
      </c>
      <c r="F24" s="366" t="s">
        <v>6256</v>
      </c>
      <c r="G24" s="363" t="s">
        <v>6258</v>
      </c>
      <c r="H24" s="367" t="s">
        <v>6257</v>
      </c>
      <c r="I24" s="363" t="s">
        <v>6260</v>
      </c>
      <c r="J24" s="368" t="s">
        <v>6253</v>
      </c>
      <c r="K24" s="196" t="s">
        <v>6259</v>
      </c>
      <c r="L24" s="196">
        <v>74.989999999999995</v>
      </c>
      <c r="M24" s="196">
        <v>104.99</v>
      </c>
      <c r="N24" s="196" t="s">
        <v>4119</v>
      </c>
      <c r="O24" s="184" t="s">
        <v>6164</v>
      </c>
      <c r="P24" s="184">
        <v>2</v>
      </c>
      <c r="Q24" s="196" t="s">
        <v>4127</v>
      </c>
      <c r="R24" s="184">
        <v>3</v>
      </c>
      <c r="V24" s="184" t="s">
        <v>3882</v>
      </c>
      <c r="Z24" s="361" t="s">
        <v>6261</v>
      </c>
      <c r="AA24" s="361" t="s">
        <v>6262</v>
      </c>
      <c r="AB24" s="361" t="s">
        <v>6263</v>
      </c>
      <c r="AC24" s="361" t="s">
        <v>6248</v>
      </c>
      <c r="AD24" s="361" t="s">
        <v>6247</v>
      </c>
      <c r="AE24" s="297" t="s">
        <v>6264</v>
      </c>
      <c r="AF24" s="369" t="s">
        <v>6268</v>
      </c>
      <c r="AG24" s="369" t="s">
        <v>6267</v>
      </c>
      <c r="AH24" s="369"/>
      <c r="AI24" s="195"/>
      <c r="AJ24" s="195"/>
      <c r="AX24" s="184" t="s">
        <v>3998</v>
      </c>
      <c r="AY24" s="184" t="s">
        <v>6254</v>
      </c>
      <c r="AZ24" s="184" t="s">
        <v>6225</v>
      </c>
      <c r="BA24" s="184" t="s">
        <v>6265</v>
      </c>
      <c r="BL24" s="184" t="s">
        <v>4364</v>
      </c>
      <c r="BM24" s="184" t="s">
        <v>4364</v>
      </c>
      <c r="BV24" s="184" t="s">
        <v>4212</v>
      </c>
      <c r="CC24" s="184">
        <v>4</v>
      </c>
      <c r="CJ24" s="184" t="s">
        <v>6236</v>
      </c>
      <c r="CM24" s="184" t="s">
        <v>5857</v>
      </c>
      <c r="CV24" s="184" t="s">
        <v>4452</v>
      </c>
      <c r="CZ24" s="28" t="s">
        <v>6231</v>
      </c>
      <c r="DA24" s="184" t="s">
        <v>4314</v>
      </c>
      <c r="DB24" s="184" t="s">
        <v>4486</v>
      </c>
      <c r="DQ24" s="184" t="s">
        <v>6288</v>
      </c>
    </row>
    <row r="25" spans="1:121" ht="15" customHeight="1">
      <c r="A25" s="184" t="s">
        <v>6289</v>
      </c>
      <c r="B25" s="361" t="s">
        <v>6337</v>
      </c>
      <c r="E25" s="184" t="s">
        <v>6157</v>
      </c>
      <c r="F25" s="366" t="s">
        <v>6256</v>
      </c>
      <c r="G25" s="363" t="s">
        <v>6258</v>
      </c>
      <c r="H25" s="367" t="s">
        <v>6257</v>
      </c>
      <c r="I25" s="363" t="s">
        <v>6260</v>
      </c>
      <c r="J25" s="368" t="s">
        <v>6253</v>
      </c>
      <c r="K25" s="196" t="s">
        <v>6259</v>
      </c>
      <c r="L25" s="196">
        <v>72.989999999999995</v>
      </c>
      <c r="M25" s="196">
        <v>102.99</v>
      </c>
      <c r="N25" s="364" t="s">
        <v>4119</v>
      </c>
      <c r="O25" s="184" t="s">
        <v>6164</v>
      </c>
      <c r="P25" s="184">
        <v>2</v>
      </c>
      <c r="Q25" s="196" t="s">
        <v>4127</v>
      </c>
      <c r="R25" s="184">
        <v>3</v>
      </c>
      <c r="V25" s="184" t="s">
        <v>3882</v>
      </c>
      <c r="Z25" s="361" t="s">
        <v>6261</v>
      </c>
      <c r="AA25" s="361" t="s">
        <v>6262</v>
      </c>
      <c r="AB25" s="361" t="s">
        <v>6263</v>
      </c>
      <c r="AC25" s="361" t="s">
        <v>6248</v>
      </c>
      <c r="AD25" s="361" t="s">
        <v>6247</v>
      </c>
      <c r="AE25" s="297" t="s">
        <v>6264</v>
      </c>
      <c r="AF25" s="369" t="s">
        <v>6268</v>
      </c>
      <c r="AG25" s="369" t="s">
        <v>6267</v>
      </c>
      <c r="AH25" s="369"/>
      <c r="AI25" s="195"/>
      <c r="AJ25" s="195"/>
      <c r="AX25" s="184" t="s">
        <v>3998</v>
      </c>
      <c r="AY25" s="184" t="s">
        <v>6254</v>
      </c>
      <c r="AZ25" s="184" t="s">
        <v>6225</v>
      </c>
      <c r="BA25" s="184" t="s">
        <v>6265</v>
      </c>
      <c r="BL25" s="184" t="s">
        <v>4364</v>
      </c>
      <c r="BM25" s="184" t="s">
        <v>4364</v>
      </c>
      <c r="BV25" s="184" t="s">
        <v>4212</v>
      </c>
      <c r="CC25" s="184">
        <v>4</v>
      </c>
      <c r="CJ25" s="184" t="s">
        <v>6236</v>
      </c>
      <c r="CM25" s="184" t="s">
        <v>5857</v>
      </c>
      <c r="CV25" s="184" t="s">
        <v>4452</v>
      </c>
      <c r="CZ25" s="28" t="s">
        <v>6232</v>
      </c>
      <c r="DA25" s="184" t="s">
        <v>4314</v>
      </c>
      <c r="DB25" s="184" t="s">
        <v>4486</v>
      </c>
      <c r="DQ25" s="184" t="s">
        <v>6289</v>
      </c>
    </row>
    <row r="26" spans="1:121" ht="15" customHeight="1">
      <c r="A26" s="184" t="s">
        <v>6290</v>
      </c>
      <c r="B26" s="361" t="s">
        <v>6338</v>
      </c>
      <c r="E26" s="184" t="s">
        <v>6157</v>
      </c>
      <c r="F26" s="366" t="s">
        <v>6256</v>
      </c>
      <c r="G26" s="363" t="s">
        <v>6258</v>
      </c>
      <c r="H26" s="367" t="s">
        <v>6257</v>
      </c>
      <c r="I26" s="363" t="s">
        <v>6260</v>
      </c>
      <c r="J26" s="368" t="s">
        <v>6253</v>
      </c>
      <c r="K26" s="196" t="s">
        <v>6259</v>
      </c>
      <c r="L26" s="196">
        <v>77.989999999999995</v>
      </c>
      <c r="M26" s="196">
        <v>107.99</v>
      </c>
      <c r="N26" s="196" t="s">
        <v>4119</v>
      </c>
      <c r="O26" s="184" t="s">
        <v>6164</v>
      </c>
      <c r="P26" s="184">
        <v>2</v>
      </c>
      <c r="Q26" s="196" t="s">
        <v>4127</v>
      </c>
      <c r="R26" s="184">
        <v>3</v>
      </c>
      <c r="V26" s="184" t="s">
        <v>3882</v>
      </c>
      <c r="Z26" s="361" t="s">
        <v>6261</v>
      </c>
      <c r="AA26" s="361" t="s">
        <v>6262</v>
      </c>
      <c r="AB26" s="361" t="s">
        <v>6263</v>
      </c>
      <c r="AC26" s="361" t="s">
        <v>6248</v>
      </c>
      <c r="AD26" s="361" t="s">
        <v>6247</v>
      </c>
      <c r="AE26" s="297" t="s">
        <v>6264</v>
      </c>
      <c r="AF26" s="369" t="s">
        <v>6268</v>
      </c>
      <c r="AG26" s="369" t="s">
        <v>6267</v>
      </c>
      <c r="AH26" s="369"/>
      <c r="AI26" s="195"/>
      <c r="AJ26" s="195"/>
      <c r="AX26" s="184" t="s">
        <v>3998</v>
      </c>
      <c r="AY26" s="184" t="s">
        <v>6254</v>
      </c>
      <c r="AZ26" s="184" t="s">
        <v>6225</v>
      </c>
      <c r="BA26" s="184" t="s">
        <v>6265</v>
      </c>
      <c r="BL26" s="184" t="s">
        <v>4364</v>
      </c>
      <c r="BM26" s="184" t="s">
        <v>4364</v>
      </c>
      <c r="BV26" s="184" t="s">
        <v>4212</v>
      </c>
      <c r="CC26" s="184">
        <v>4</v>
      </c>
      <c r="CJ26" s="184" t="s">
        <v>6236</v>
      </c>
      <c r="CM26" s="184" t="s">
        <v>5857</v>
      </c>
      <c r="CV26" s="184" t="s">
        <v>4452</v>
      </c>
      <c r="CZ26" s="28" t="s">
        <v>6233</v>
      </c>
      <c r="DA26" s="184" t="s">
        <v>4314</v>
      </c>
      <c r="DB26" s="184" t="s">
        <v>4486</v>
      </c>
      <c r="DQ26" s="184" t="s">
        <v>6290</v>
      </c>
    </row>
    <row r="27" spans="1:121" ht="15" customHeight="1">
      <c r="A27" s="184" t="s">
        <v>6291</v>
      </c>
      <c r="B27" s="361" t="s">
        <v>6339</v>
      </c>
      <c r="E27" s="184" t="s">
        <v>6157</v>
      </c>
      <c r="F27" s="366" t="s">
        <v>6256</v>
      </c>
      <c r="G27" s="363" t="s">
        <v>6258</v>
      </c>
      <c r="H27" s="367" t="s">
        <v>6257</v>
      </c>
      <c r="I27" s="363" t="s">
        <v>6260</v>
      </c>
      <c r="J27" s="368" t="s">
        <v>6253</v>
      </c>
      <c r="K27" s="196" t="s">
        <v>6259</v>
      </c>
      <c r="L27" s="196">
        <v>74.989999999999995</v>
      </c>
      <c r="M27" s="196">
        <v>104.99</v>
      </c>
      <c r="N27" s="364" t="s">
        <v>4119</v>
      </c>
      <c r="O27" s="184" t="s">
        <v>6164</v>
      </c>
      <c r="P27" s="184">
        <v>2</v>
      </c>
      <c r="Q27" s="196" t="s">
        <v>4127</v>
      </c>
      <c r="R27" s="184">
        <v>3</v>
      </c>
      <c r="V27" s="184" t="s">
        <v>3882</v>
      </c>
      <c r="Z27" s="361" t="s">
        <v>6261</v>
      </c>
      <c r="AA27" s="361" t="s">
        <v>6262</v>
      </c>
      <c r="AB27" s="361" t="s">
        <v>6263</v>
      </c>
      <c r="AC27" s="361" t="s">
        <v>6248</v>
      </c>
      <c r="AD27" s="361" t="s">
        <v>6247</v>
      </c>
      <c r="AE27" s="297" t="s">
        <v>6264</v>
      </c>
      <c r="AF27" s="369" t="s">
        <v>6268</v>
      </c>
      <c r="AG27" s="369" t="s">
        <v>6267</v>
      </c>
      <c r="AH27" s="369"/>
      <c r="AI27" s="195"/>
      <c r="AJ27" s="195"/>
      <c r="AX27" s="184" t="s">
        <v>3998</v>
      </c>
      <c r="AY27" s="184" t="s">
        <v>6254</v>
      </c>
      <c r="AZ27" s="184" t="s">
        <v>6225</v>
      </c>
      <c r="BA27" s="184" t="s">
        <v>6265</v>
      </c>
      <c r="BL27" s="184" t="s">
        <v>4364</v>
      </c>
      <c r="BM27" s="184" t="s">
        <v>4364</v>
      </c>
      <c r="BV27" s="184" t="s">
        <v>4212</v>
      </c>
      <c r="CC27" s="184">
        <v>4</v>
      </c>
      <c r="CJ27" s="184" t="s">
        <v>6236</v>
      </c>
      <c r="CM27" s="184" t="s">
        <v>5857</v>
      </c>
      <c r="CV27" s="184" t="s">
        <v>4452</v>
      </c>
      <c r="CZ27" s="28" t="s">
        <v>6234</v>
      </c>
      <c r="DA27" s="184" t="s">
        <v>4314</v>
      </c>
      <c r="DB27" s="184" t="s">
        <v>4486</v>
      </c>
      <c r="DQ27" s="184" t="s">
        <v>6291</v>
      </c>
    </row>
    <row r="28" spans="1:121" ht="15" customHeight="1">
      <c r="A28" s="184" t="s">
        <v>6292</v>
      </c>
      <c r="B28" s="361" t="s">
        <v>6340</v>
      </c>
      <c r="E28" s="184" t="s">
        <v>6157</v>
      </c>
      <c r="F28" s="366" t="s">
        <v>6256</v>
      </c>
      <c r="G28" s="363" t="s">
        <v>6258</v>
      </c>
      <c r="H28" s="367" t="s">
        <v>6257</v>
      </c>
      <c r="I28" s="363" t="s">
        <v>6260</v>
      </c>
      <c r="J28" s="368" t="s">
        <v>6253</v>
      </c>
      <c r="K28" s="196" t="s">
        <v>6259</v>
      </c>
      <c r="L28" s="196">
        <v>79.989999999999995</v>
      </c>
      <c r="M28" s="196">
        <v>109.99</v>
      </c>
      <c r="N28" s="196" t="s">
        <v>4119</v>
      </c>
      <c r="O28" s="184" t="s">
        <v>6164</v>
      </c>
      <c r="P28" s="184">
        <v>2</v>
      </c>
      <c r="Q28" s="196" t="s">
        <v>4127</v>
      </c>
      <c r="R28" s="184">
        <v>3</v>
      </c>
      <c r="V28" s="184" t="s">
        <v>3882</v>
      </c>
      <c r="Z28" s="361" t="s">
        <v>6261</v>
      </c>
      <c r="AA28" s="361" t="s">
        <v>6262</v>
      </c>
      <c r="AB28" s="361" t="s">
        <v>6263</v>
      </c>
      <c r="AC28" s="361" t="s">
        <v>6248</v>
      </c>
      <c r="AD28" s="361" t="s">
        <v>6247</v>
      </c>
      <c r="AE28" s="297" t="s">
        <v>6264</v>
      </c>
      <c r="AF28" s="369" t="s">
        <v>6268</v>
      </c>
      <c r="AG28" s="369" t="s">
        <v>6267</v>
      </c>
      <c r="AH28" s="369"/>
      <c r="AI28" s="195"/>
      <c r="AJ28" s="195"/>
      <c r="AX28" s="184" t="s">
        <v>3998</v>
      </c>
      <c r="AY28" s="184" t="s">
        <v>6254</v>
      </c>
      <c r="AZ28" s="184" t="s">
        <v>6225</v>
      </c>
      <c r="BA28" s="184" t="s">
        <v>6265</v>
      </c>
      <c r="BL28" s="184" t="s">
        <v>4364</v>
      </c>
      <c r="BM28" s="184" t="s">
        <v>4364</v>
      </c>
      <c r="BV28" s="184" t="s">
        <v>4212</v>
      </c>
      <c r="CC28" s="184">
        <v>4</v>
      </c>
      <c r="CJ28" s="184" t="s">
        <v>6236</v>
      </c>
      <c r="CM28" s="184" t="s">
        <v>5857</v>
      </c>
      <c r="CV28" s="184" t="s">
        <v>4452</v>
      </c>
      <c r="CZ28" s="28" t="s">
        <v>6235</v>
      </c>
      <c r="DA28" s="184" t="s">
        <v>4314</v>
      </c>
      <c r="DB28" s="184" t="s">
        <v>4486</v>
      </c>
      <c r="DQ28" s="184" t="s">
        <v>6292</v>
      </c>
    </row>
    <row r="29" spans="1:121" ht="15.75">
      <c r="B29" s="361"/>
      <c r="F29" s="362"/>
      <c r="G29" s="363"/>
      <c r="H29" s="363"/>
      <c r="I29" s="363"/>
      <c r="J29" s="363"/>
      <c r="K29" s="363"/>
      <c r="N29" s="364"/>
      <c r="Z29" s="295"/>
      <c r="AA29" s="295"/>
      <c r="AB29" s="295"/>
      <c r="AC29" s="295"/>
      <c r="AD29" s="295"/>
      <c r="AE29" s="297"/>
      <c r="AF29" s="360"/>
    </row>
    <row r="30" spans="1:121" ht="15" customHeight="1">
      <c r="A30" s="184" t="s">
        <v>6293</v>
      </c>
      <c r="B30" s="361" t="s">
        <v>6341</v>
      </c>
      <c r="E30" s="184" t="s">
        <v>6157</v>
      </c>
      <c r="F30" s="366" t="s">
        <v>6256</v>
      </c>
      <c r="G30" s="363" t="s">
        <v>6258</v>
      </c>
      <c r="H30" s="367" t="s">
        <v>6257</v>
      </c>
      <c r="I30" s="363" t="s">
        <v>6260</v>
      </c>
      <c r="J30" s="368" t="s">
        <v>6253</v>
      </c>
      <c r="K30" s="196" t="s">
        <v>6259</v>
      </c>
      <c r="L30" s="196">
        <v>64.989999999999995</v>
      </c>
      <c r="M30" s="196">
        <v>94.99</v>
      </c>
      <c r="N30" s="364" t="s">
        <v>4119</v>
      </c>
      <c r="O30" s="184" t="s">
        <v>6164</v>
      </c>
      <c r="P30" s="184">
        <v>2</v>
      </c>
      <c r="Q30" s="196" t="s">
        <v>4127</v>
      </c>
      <c r="R30" s="184">
        <v>3</v>
      </c>
      <c r="V30" s="184" t="s">
        <v>3882</v>
      </c>
      <c r="Z30" s="361" t="s">
        <v>6261</v>
      </c>
      <c r="AA30" s="361" t="s">
        <v>6262</v>
      </c>
      <c r="AB30" s="361" t="s">
        <v>6263</v>
      </c>
      <c r="AC30" s="361" t="s">
        <v>6248</v>
      </c>
      <c r="AD30" s="361" t="s">
        <v>6247</v>
      </c>
      <c r="AE30" s="297" t="s">
        <v>6264</v>
      </c>
      <c r="AF30" s="369" t="s">
        <v>6365</v>
      </c>
      <c r="AG30" s="369" t="s">
        <v>6267</v>
      </c>
      <c r="AH30" s="369"/>
      <c r="AI30" s="195"/>
      <c r="AJ30" s="195"/>
      <c r="AX30" s="184" t="s">
        <v>3998</v>
      </c>
      <c r="AY30" s="184" t="s">
        <v>6254</v>
      </c>
      <c r="AZ30" s="184" t="s">
        <v>6225</v>
      </c>
      <c r="BA30" s="184" t="s">
        <v>6265</v>
      </c>
      <c r="BL30" s="184" t="s">
        <v>4311</v>
      </c>
      <c r="BM30" s="184" t="s">
        <v>4311</v>
      </c>
      <c r="BV30" s="184" t="s">
        <v>4212</v>
      </c>
      <c r="CC30" s="184">
        <v>4</v>
      </c>
      <c r="CJ30" s="184" t="s">
        <v>6236</v>
      </c>
      <c r="CM30" s="184" t="s">
        <v>5857</v>
      </c>
      <c r="CV30" s="184" t="s">
        <v>4452</v>
      </c>
      <c r="CZ30" s="195" t="s">
        <v>6249</v>
      </c>
      <c r="DA30" s="184" t="s">
        <v>4314</v>
      </c>
      <c r="DB30" s="184" t="s">
        <v>4486</v>
      </c>
      <c r="DQ30" s="184" t="s">
        <v>6293</v>
      </c>
    </row>
    <row r="31" spans="1:121" ht="15" customHeight="1">
      <c r="A31" s="184" t="s">
        <v>6294</v>
      </c>
      <c r="B31" s="361" t="s">
        <v>6342</v>
      </c>
      <c r="E31" s="184" t="s">
        <v>6157</v>
      </c>
      <c r="F31" s="366" t="s">
        <v>6256</v>
      </c>
      <c r="G31" s="363" t="s">
        <v>6258</v>
      </c>
      <c r="H31" s="367" t="s">
        <v>6257</v>
      </c>
      <c r="I31" s="363" t="s">
        <v>6260</v>
      </c>
      <c r="J31" s="368" t="s">
        <v>6253</v>
      </c>
      <c r="K31" s="196" t="s">
        <v>6259</v>
      </c>
      <c r="L31" s="196">
        <v>69.989999999999995</v>
      </c>
      <c r="M31" s="196">
        <v>99.99</v>
      </c>
      <c r="N31" s="196" t="s">
        <v>4119</v>
      </c>
      <c r="O31" s="184" t="s">
        <v>6164</v>
      </c>
      <c r="P31" s="184">
        <v>2</v>
      </c>
      <c r="Q31" s="196" t="s">
        <v>4127</v>
      </c>
      <c r="R31" s="184">
        <v>3</v>
      </c>
      <c r="V31" s="184" t="s">
        <v>3882</v>
      </c>
      <c r="Z31" s="361" t="s">
        <v>6261</v>
      </c>
      <c r="AA31" s="361" t="s">
        <v>6262</v>
      </c>
      <c r="AB31" s="361" t="s">
        <v>6263</v>
      </c>
      <c r="AC31" s="361" t="s">
        <v>6248</v>
      </c>
      <c r="AD31" s="361" t="s">
        <v>6247</v>
      </c>
      <c r="AE31" s="297" t="s">
        <v>6264</v>
      </c>
      <c r="AF31" s="369" t="s">
        <v>6365</v>
      </c>
      <c r="AG31" s="369" t="s">
        <v>6267</v>
      </c>
      <c r="AH31" s="369"/>
      <c r="AI31" s="195"/>
      <c r="AJ31" s="195"/>
      <c r="AX31" s="184" t="s">
        <v>3998</v>
      </c>
      <c r="AY31" s="184" t="s">
        <v>6254</v>
      </c>
      <c r="AZ31" s="184" t="s">
        <v>6225</v>
      </c>
      <c r="BA31" s="184" t="s">
        <v>6265</v>
      </c>
      <c r="BL31" s="184" t="s">
        <v>4311</v>
      </c>
      <c r="BM31" s="184" t="s">
        <v>4311</v>
      </c>
      <c r="BV31" s="184" t="s">
        <v>4212</v>
      </c>
      <c r="CC31" s="184">
        <v>4</v>
      </c>
      <c r="CJ31" s="184" t="s">
        <v>6236</v>
      </c>
      <c r="CM31" s="184" t="s">
        <v>5857</v>
      </c>
      <c r="CV31" s="184" t="s">
        <v>4452</v>
      </c>
      <c r="CZ31" s="195" t="s">
        <v>6250</v>
      </c>
      <c r="DA31" s="184" t="s">
        <v>4314</v>
      </c>
      <c r="DB31" s="184" t="s">
        <v>4486</v>
      </c>
      <c r="DQ31" s="184" t="s">
        <v>6294</v>
      </c>
    </row>
    <row r="32" spans="1:121" ht="15" customHeight="1">
      <c r="A32" s="184" t="s">
        <v>6295</v>
      </c>
      <c r="B32" s="361" t="s">
        <v>6343</v>
      </c>
      <c r="E32" s="184" t="s">
        <v>6157</v>
      </c>
      <c r="F32" s="366" t="s">
        <v>6256</v>
      </c>
      <c r="G32" s="363" t="s">
        <v>6258</v>
      </c>
      <c r="H32" s="367" t="s">
        <v>6257</v>
      </c>
      <c r="I32" s="363" t="s">
        <v>6260</v>
      </c>
      <c r="J32" s="368" t="s">
        <v>6253</v>
      </c>
      <c r="K32" s="196" t="s">
        <v>6259</v>
      </c>
      <c r="L32" s="196">
        <v>64.989999999999995</v>
      </c>
      <c r="M32" s="196">
        <v>94.99</v>
      </c>
      <c r="N32" s="364" t="s">
        <v>4119</v>
      </c>
      <c r="O32" s="184" t="s">
        <v>6164</v>
      </c>
      <c r="P32" s="184">
        <v>2</v>
      </c>
      <c r="Q32" s="196" t="s">
        <v>4127</v>
      </c>
      <c r="R32" s="184">
        <v>3</v>
      </c>
      <c r="V32" s="184" t="s">
        <v>3882</v>
      </c>
      <c r="Z32" s="361" t="s">
        <v>6261</v>
      </c>
      <c r="AA32" s="361" t="s">
        <v>6262</v>
      </c>
      <c r="AB32" s="361" t="s">
        <v>6263</v>
      </c>
      <c r="AC32" s="361" t="s">
        <v>6248</v>
      </c>
      <c r="AD32" s="361" t="s">
        <v>6247</v>
      </c>
      <c r="AE32" s="297" t="s">
        <v>6264</v>
      </c>
      <c r="AF32" s="369" t="s">
        <v>6365</v>
      </c>
      <c r="AG32" s="369" t="s">
        <v>6267</v>
      </c>
      <c r="AH32" s="369"/>
      <c r="AI32" s="195"/>
      <c r="AJ32" s="195"/>
      <c r="AX32" s="184" t="s">
        <v>3998</v>
      </c>
      <c r="AY32" s="184" t="s">
        <v>6254</v>
      </c>
      <c r="AZ32" s="184" t="s">
        <v>6225</v>
      </c>
      <c r="BA32" s="184" t="s">
        <v>6265</v>
      </c>
      <c r="BL32" s="184" t="s">
        <v>4311</v>
      </c>
      <c r="BM32" s="184" t="s">
        <v>4311</v>
      </c>
      <c r="BV32" s="184" t="s">
        <v>4212</v>
      </c>
      <c r="CC32" s="184">
        <v>4</v>
      </c>
      <c r="CJ32" s="184" t="s">
        <v>6236</v>
      </c>
      <c r="CM32" s="184" t="s">
        <v>5857</v>
      </c>
      <c r="CV32" s="184" t="s">
        <v>4452</v>
      </c>
      <c r="CZ32" s="195" t="s">
        <v>6251</v>
      </c>
      <c r="DA32" s="184" t="s">
        <v>4314</v>
      </c>
      <c r="DB32" s="184" t="s">
        <v>4486</v>
      </c>
      <c r="DQ32" s="184" t="s">
        <v>6295</v>
      </c>
    </row>
    <row r="33" spans="1:121" ht="15" customHeight="1">
      <c r="A33" s="184" t="s">
        <v>6296</v>
      </c>
      <c r="B33" s="361" t="s">
        <v>6344</v>
      </c>
      <c r="E33" s="184" t="s">
        <v>6157</v>
      </c>
      <c r="F33" s="366" t="s">
        <v>6256</v>
      </c>
      <c r="G33" s="363" t="s">
        <v>6258</v>
      </c>
      <c r="H33" s="367" t="s">
        <v>6257</v>
      </c>
      <c r="I33" s="363" t="s">
        <v>6260</v>
      </c>
      <c r="J33" s="368" t="s">
        <v>6253</v>
      </c>
      <c r="K33" s="196" t="s">
        <v>6259</v>
      </c>
      <c r="L33" s="196">
        <v>69.989999999999995</v>
      </c>
      <c r="M33" s="196">
        <v>99.99</v>
      </c>
      <c r="N33" s="196" t="s">
        <v>4119</v>
      </c>
      <c r="O33" s="184" t="s">
        <v>6164</v>
      </c>
      <c r="P33" s="184">
        <v>2</v>
      </c>
      <c r="Q33" s="196" t="s">
        <v>4127</v>
      </c>
      <c r="R33" s="184">
        <v>3</v>
      </c>
      <c r="V33" s="184" t="s">
        <v>3882</v>
      </c>
      <c r="Z33" s="361" t="s">
        <v>6261</v>
      </c>
      <c r="AA33" s="361" t="s">
        <v>6262</v>
      </c>
      <c r="AB33" s="361" t="s">
        <v>6263</v>
      </c>
      <c r="AC33" s="361" t="s">
        <v>6248</v>
      </c>
      <c r="AD33" s="361" t="s">
        <v>6247</v>
      </c>
      <c r="AE33" s="297" t="s">
        <v>6264</v>
      </c>
      <c r="AF33" s="369" t="s">
        <v>6365</v>
      </c>
      <c r="AG33" s="369" t="s">
        <v>6267</v>
      </c>
      <c r="AH33" s="369"/>
      <c r="AI33" s="195"/>
      <c r="AJ33" s="195"/>
      <c r="AX33" s="184" t="s">
        <v>3998</v>
      </c>
      <c r="AY33" s="184" t="s">
        <v>6254</v>
      </c>
      <c r="AZ33" s="184" t="s">
        <v>6225</v>
      </c>
      <c r="BA33" s="184" t="s">
        <v>6265</v>
      </c>
      <c r="BL33" s="184" t="s">
        <v>4311</v>
      </c>
      <c r="BM33" s="184" t="s">
        <v>4311</v>
      </c>
      <c r="BV33" s="184" t="s">
        <v>4212</v>
      </c>
      <c r="CC33" s="184">
        <v>4</v>
      </c>
      <c r="CJ33" s="184" t="s">
        <v>6236</v>
      </c>
      <c r="CM33" s="184" t="s">
        <v>5857</v>
      </c>
      <c r="CV33" s="184" t="s">
        <v>4452</v>
      </c>
      <c r="CZ33" s="195" t="s">
        <v>6252</v>
      </c>
      <c r="DA33" s="184" t="s">
        <v>4314</v>
      </c>
      <c r="DB33" s="184" t="s">
        <v>4486</v>
      </c>
      <c r="DQ33" s="184" t="s">
        <v>6296</v>
      </c>
    </row>
    <row r="34" spans="1:121" ht="15" customHeight="1">
      <c r="A34" s="184" t="s">
        <v>6297</v>
      </c>
      <c r="B34" s="361" t="s">
        <v>6345</v>
      </c>
      <c r="E34" s="184" t="s">
        <v>6157</v>
      </c>
      <c r="F34" s="366" t="s">
        <v>6256</v>
      </c>
      <c r="G34" s="363" t="s">
        <v>6258</v>
      </c>
      <c r="H34" s="367" t="s">
        <v>6257</v>
      </c>
      <c r="I34" s="363" t="s">
        <v>6260</v>
      </c>
      <c r="J34" s="368" t="s">
        <v>6253</v>
      </c>
      <c r="K34" s="196" t="s">
        <v>6259</v>
      </c>
      <c r="L34" s="196">
        <v>64.989999999999995</v>
      </c>
      <c r="M34" s="196">
        <v>94.99</v>
      </c>
      <c r="N34" s="364" t="s">
        <v>4119</v>
      </c>
      <c r="O34" s="184" t="s">
        <v>6164</v>
      </c>
      <c r="P34" s="184">
        <v>2</v>
      </c>
      <c r="Q34" s="196" t="s">
        <v>4127</v>
      </c>
      <c r="R34" s="184">
        <v>3</v>
      </c>
      <c r="V34" s="184" t="s">
        <v>3882</v>
      </c>
      <c r="Z34" s="361" t="s">
        <v>6261</v>
      </c>
      <c r="AA34" s="361" t="s">
        <v>6262</v>
      </c>
      <c r="AB34" s="361" t="s">
        <v>6263</v>
      </c>
      <c r="AC34" s="361" t="s">
        <v>6248</v>
      </c>
      <c r="AD34" s="361" t="s">
        <v>6247</v>
      </c>
      <c r="AE34" s="297" t="s">
        <v>6264</v>
      </c>
      <c r="AF34" s="369" t="s">
        <v>6365</v>
      </c>
      <c r="AG34" s="369" t="s">
        <v>6267</v>
      </c>
      <c r="AH34" s="369"/>
      <c r="AI34" s="195"/>
      <c r="AJ34" s="195"/>
      <c r="AX34" s="184" t="s">
        <v>3998</v>
      </c>
      <c r="AY34" s="184" t="s">
        <v>6254</v>
      </c>
      <c r="AZ34" s="184" t="s">
        <v>6225</v>
      </c>
      <c r="BA34" s="184" t="s">
        <v>6265</v>
      </c>
      <c r="BL34" s="184" t="s">
        <v>4311</v>
      </c>
      <c r="BM34" s="184" t="s">
        <v>4311</v>
      </c>
      <c r="BV34" s="184" t="s">
        <v>4212</v>
      </c>
      <c r="CC34" s="184">
        <v>4</v>
      </c>
      <c r="CJ34" s="184" t="s">
        <v>6236</v>
      </c>
      <c r="CM34" s="184" t="s">
        <v>5857</v>
      </c>
      <c r="CV34" s="184" t="s">
        <v>4452</v>
      </c>
      <c r="CZ34" s="195" t="s">
        <v>6237</v>
      </c>
      <c r="DA34" s="184" t="s">
        <v>4314</v>
      </c>
      <c r="DB34" s="184" t="s">
        <v>4486</v>
      </c>
      <c r="DQ34" s="184" t="s">
        <v>6297</v>
      </c>
    </row>
    <row r="35" spans="1:121" ht="15" customHeight="1">
      <c r="A35" s="184" t="s">
        <v>6298</v>
      </c>
      <c r="B35" s="361" t="s">
        <v>6346</v>
      </c>
      <c r="E35" s="184" t="s">
        <v>6157</v>
      </c>
      <c r="F35" s="366" t="s">
        <v>6256</v>
      </c>
      <c r="G35" s="363" t="s">
        <v>6258</v>
      </c>
      <c r="H35" s="367" t="s">
        <v>6257</v>
      </c>
      <c r="I35" s="363" t="s">
        <v>6260</v>
      </c>
      <c r="J35" s="368" t="s">
        <v>6253</v>
      </c>
      <c r="K35" s="196" t="s">
        <v>6259</v>
      </c>
      <c r="L35" s="196">
        <v>69.989999999999995</v>
      </c>
      <c r="M35" s="196">
        <v>99.99</v>
      </c>
      <c r="N35" s="196" t="s">
        <v>4119</v>
      </c>
      <c r="O35" s="184" t="s">
        <v>6164</v>
      </c>
      <c r="P35" s="184">
        <v>2</v>
      </c>
      <c r="Q35" s="196" t="s">
        <v>4127</v>
      </c>
      <c r="R35" s="184">
        <v>3</v>
      </c>
      <c r="V35" s="184" t="s">
        <v>3882</v>
      </c>
      <c r="Z35" s="361" t="s">
        <v>6261</v>
      </c>
      <c r="AA35" s="361" t="s">
        <v>6262</v>
      </c>
      <c r="AB35" s="361" t="s">
        <v>6263</v>
      </c>
      <c r="AC35" s="361" t="s">
        <v>6248</v>
      </c>
      <c r="AD35" s="361" t="s">
        <v>6247</v>
      </c>
      <c r="AE35" s="297" t="s">
        <v>6264</v>
      </c>
      <c r="AF35" s="369" t="s">
        <v>6365</v>
      </c>
      <c r="AG35" s="369" t="s">
        <v>6267</v>
      </c>
      <c r="AH35" s="369"/>
      <c r="AI35" s="195"/>
      <c r="AJ35" s="195"/>
      <c r="AX35" s="184" t="s">
        <v>3998</v>
      </c>
      <c r="AY35" s="184" t="s">
        <v>6254</v>
      </c>
      <c r="AZ35" s="184" t="s">
        <v>6225</v>
      </c>
      <c r="BA35" s="184" t="s">
        <v>6265</v>
      </c>
      <c r="BL35" s="184" t="s">
        <v>4311</v>
      </c>
      <c r="BM35" s="184" t="s">
        <v>4311</v>
      </c>
      <c r="BV35" s="184" t="s">
        <v>4212</v>
      </c>
      <c r="CC35" s="184">
        <v>4</v>
      </c>
      <c r="CJ35" s="184" t="s">
        <v>6236</v>
      </c>
      <c r="CM35" s="184" t="s">
        <v>5857</v>
      </c>
      <c r="CV35" s="184" t="s">
        <v>4452</v>
      </c>
      <c r="CZ35" s="195" t="s">
        <v>6238</v>
      </c>
      <c r="DA35" s="184" t="s">
        <v>4314</v>
      </c>
      <c r="DB35" s="184" t="s">
        <v>4486</v>
      </c>
      <c r="DQ35" s="184" t="s">
        <v>6298</v>
      </c>
    </row>
    <row r="36" spans="1:121" ht="15" customHeight="1">
      <c r="A36" s="184" t="s">
        <v>6299</v>
      </c>
      <c r="B36" s="361" t="s">
        <v>6347</v>
      </c>
      <c r="E36" s="184" t="s">
        <v>6157</v>
      </c>
      <c r="F36" s="366" t="s">
        <v>6256</v>
      </c>
      <c r="G36" s="363" t="s">
        <v>6258</v>
      </c>
      <c r="H36" s="367" t="s">
        <v>6257</v>
      </c>
      <c r="I36" s="363" t="s">
        <v>6260</v>
      </c>
      <c r="J36" s="368" t="s">
        <v>6253</v>
      </c>
      <c r="K36" s="196" t="s">
        <v>6259</v>
      </c>
      <c r="L36" s="196">
        <v>64.989999999999995</v>
      </c>
      <c r="M36" s="196">
        <v>94.99</v>
      </c>
      <c r="N36" s="364" t="s">
        <v>4119</v>
      </c>
      <c r="O36" s="184" t="s">
        <v>6164</v>
      </c>
      <c r="P36" s="184">
        <v>2</v>
      </c>
      <c r="Q36" s="196" t="s">
        <v>4127</v>
      </c>
      <c r="R36" s="184">
        <v>3</v>
      </c>
      <c r="V36" s="184" t="s">
        <v>3882</v>
      </c>
      <c r="Z36" s="361" t="s">
        <v>6261</v>
      </c>
      <c r="AA36" s="361" t="s">
        <v>6262</v>
      </c>
      <c r="AB36" s="361" t="s">
        <v>6263</v>
      </c>
      <c r="AC36" s="361" t="s">
        <v>6248</v>
      </c>
      <c r="AD36" s="361" t="s">
        <v>6247</v>
      </c>
      <c r="AE36" s="297" t="s">
        <v>6264</v>
      </c>
      <c r="AF36" s="369" t="s">
        <v>6365</v>
      </c>
      <c r="AG36" s="369" t="s">
        <v>6267</v>
      </c>
      <c r="AH36" s="369"/>
      <c r="AI36" s="195"/>
      <c r="AJ36" s="195"/>
      <c r="AX36" s="184" t="s">
        <v>3998</v>
      </c>
      <c r="AY36" s="184" t="s">
        <v>6254</v>
      </c>
      <c r="AZ36" s="184" t="s">
        <v>6225</v>
      </c>
      <c r="BA36" s="184" t="s">
        <v>6265</v>
      </c>
      <c r="BL36" s="184" t="s">
        <v>4311</v>
      </c>
      <c r="BM36" s="184" t="s">
        <v>4311</v>
      </c>
      <c r="BV36" s="184" t="s">
        <v>4212</v>
      </c>
      <c r="CC36" s="184">
        <v>4</v>
      </c>
      <c r="CJ36" s="184" t="s">
        <v>6236</v>
      </c>
      <c r="CM36" s="184" t="s">
        <v>5857</v>
      </c>
      <c r="CV36" s="184" t="s">
        <v>4452</v>
      </c>
      <c r="CZ36" s="195" t="s">
        <v>6239</v>
      </c>
      <c r="DA36" s="184" t="s">
        <v>4314</v>
      </c>
      <c r="DB36" s="184" t="s">
        <v>4486</v>
      </c>
      <c r="DQ36" s="184" t="s">
        <v>6299</v>
      </c>
    </row>
    <row r="37" spans="1:121" ht="15" customHeight="1">
      <c r="A37" s="184" t="s">
        <v>6300</v>
      </c>
      <c r="B37" s="361" t="s">
        <v>6348</v>
      </c>
      <c r="E37" s="184" t="s">
        <v>6157</v>
      </c>
      <c r="F37" s="366" t="s">
        <v>6256</v>
      </c>
      <c r="G37" s="363" t="s">
        <v>6258</v>
      </c>
      <c r="H37" s="367" t="s">
        <v>6257</v>
      </c>
      <c r="I37" s="363" t="s">
        <v>6260</v>
      </c>
      <c r="J37" s="368" t="s">
        <v>6253</v>
      </c>
      <c r="K37" s="196" t="s">
        <v>6259</v>
      </c>
      <c r="L37" s="196">
        <v>69.989999999999995</v>
      </c>
      <c r="M37" s="196">
        <v>99.99</v>
      </c>
      <c r="N37" s="196" t="s">
        <v>4119</v>
      </c>
      <c r="O37" s="184" t="s">
        <v>6164</v>
      </c>
      <c r="P37" s="184">
        <v>2</v>
      </c>
      <c r="Q37" s="196" t="s">
        <v>4127</v>
      </c>
      <c r="R37" s="184">
        <v>3</v>
      </c>
      <c r="V37" s="184" t="s">
        <v>3882</v>
      </c>
      <c r="Z37" s="361" t="s">
        <v>6261</v>
      </c>
      <c r="AA37" s="361" t="s">
        <v>6262</v>
      </c>
      <c r="AB37" s="361" t="s">
        <v>6263</v>
      </c>
      <c r="AC37" s="361" t="s">
        <v>6248</v>
      </c>
      <c r="AD37" s="361" t="s">
        <v>6247</v>
      </c>
      <c r="AE37" s="297" t="s">
        <v>6264</v>
      </c>
      <c r="AF37" s="369" t="s">
        <v>6365</v>
      </c>
      <c r="AG37" s="369" t="s">
        <v>6267</v>
      </c>
      <c r="AH37" s="369"/>
      <c r="AI37" s="195"/>
      <c r="AJ37" s="195"/>
      <c r="AX37" s="184" t="s">
        <v>3998</v>
      </c>
      <c r="AY37" s="184" t="s">
        <v>6254</v>
      </c>
      <c r="AZ37" s="184" t="s">
        <v>6225</v>
      </c>
      <c r="BA37" s="184" t="s">
        <v>6265</v>
      </c>
      <c r="BL37" s="184" t="s">
        <v>4311</v>
      </c>
      <c r="BM37" s="184" t="s">
        <v>4311</v>
      </c>
      <c r="BV37" s="184" t="s">
        <v>4212</v>
      </c>
      <c r="CC37" s="184">
        <v>4</v>
      </c>
      <c r="CJ37" s="184" t="s">
        <v>6236</v>
      </c>
      <c r="CM37" s="184" t="s">
        <v>5857</v>
      </c>
      <c r="CV37" s="184" t="s">
        <v>4452</v>
      </c>
      <c r="CZ37" s="195" t="s">
        <v>6240</v>
      </c>
      <c r="DA37" s="184" t="s">
        <v>4314</v>
      </c>
      <c r="DB37" s="184" t="s">
        <v>4486</v>
      </c>
      <c r="DQ37" s="184" t="s">
        <v>6300</v>
      </c>
    </row>
    <row r="38" spans="1:121" ht="15" customHeight="1">
      <c r="A38" s="184" t="s">
        <v>6301</v>
      </c>
      <c r="B38" s="361" t="s">
        <v>6349</v>
      </c>
      <c r="E38" s="184" t="s">
        <v>6157</v>
      </c>
      <c r="F38" s="366" t="s">
        <v>6256</v>
      </c>
      <c r="G38" s="363" t="s">
        <v>6258</v>
      </c>
      <c r="H38" s="367" t="s">
        <v>6257</v>
      </c>
      <c r="I38" s="363" t="s">
        <v>6260</v>
      </c>
      <c r="J38" s="368" t="s">
        <v>6253</v>
      </c>
      <c r="K38" s="196" t="s">
        <v>6259</v>
      </c>
      <c r="L38" s="196">
        <v>64.989999999999995</v>
      </c>
      <c r="M38" s="196">
        <v>94.99</v>
      </c>
      <c r="N38" s="364" t="s">
        <v>4119</v>
      </c>
      <c r="O38" s="184" t="s">
        <v>6164</v>
      </c>
      <c r="P38" s="184">
        <v>2</v>
      </c>
      <c r="Q38" s="196" t="s">
        <v>4127</v>
      </c>
      <c r="R38" s="184">
        <v>3</v>
      </c>
      <c r="V38" s="184" t="s">
        <v>3882</v>
      </c>
      <c r="Z38" s="361" t="s">
        <v>6261</v>
      </c>
      <c r="AA38" s="361" t="s">
        <v>6262</v>
      </c>
      <c r="AB38" s="361" t="s">
        <v>6263</v>
      </c>
      <c r="AC38" s="361" t="s">
        <v>6248</v>
      </c>
      <c r="AD38" s="361" t="s">
        <v>6247</v>
      </c>
      <c r="AE38" s="297" t="s">
        <v>6264</v>
      </c>
      <c r="AF38" s="369" t="s">
        <v>6365</v>
      </c>
      <c r="AG38" s="369" t="s">
        <v>6267</v>
      </c>
      <c r="AH38" s="369"/>
      <c r="AI38" s="195"/>
      <c r="AJ38" s="195"/>
      <c r="AX38" s="184" t="s">
        <v>3998</v>
      </c>
      <c r="AY38" s="184" t="s">
        <v>6254</v>
      </c>
      <c r="AZ38" s="184" t="s">
        <v>6225</v>
      </c>
      <c r="BA38" s="184" t="s">
        <v>6265</v>
      </c>
      <c r="BL38" s="184" t="s">
        <v>4311</v>
      </c>
      <c r="BM38" s="184" t="s">
        <v>4311</v>
      </c>
      <c r="BV38" s="184" t="s">
        <v>4212</v>
      </c>
      <c r="CC38" s="184">
        <v>4</v>
      </c>
      <c r="CJ38" s="184" t="s">
        <v>6236</v>
      </c>
      <c r="CM38" s="184" t="s">
        <v>5857</v>
      </c>
      <c r="CV38" s="184" t="s">
        <v>4452</v>
      </c>
      <c r="CZ38" s="195" t="s">
        <v>6241</v>
      </c>
      <c r="DA38" s="184" t="s">
        <v>4314</v>
      </c>
      <c r="DB38" s="184" t="s">
        <v>4486</v>
      </c>
      <c r="DQ38" s="184" t="s">
        <v>6301</v>
      </c>
    </row>
    <row r="39" spans="1:121" ht="15" customHeight="1">
      <c r="A39" s="184" t="s">
        <v>6302</v>
      </c>
      <c r="B39" s="361" t="s">
        <v>6350</v>
      </c>
      <c r="E39" s="184" t="s">
        <v>6157</v>
      </c>
      <c r="F39" s="366" t="s">
        <v>6256</v>
      </c>
      <c r="G39" s="363" t="s">
        <v>6258</v>
      </c>
      <c r="H39" s="367" t="s">
        <v>6257</v>
      </c>
      <c r="I39" s="363" t="s">
        <v>6260</v>
      </c>
      <c r="J39" s="368" t="s">
        <v>6253</v>
      </c>
      <c r="K39" s="196" t="s">
        <v>6259</v>
      </c>
      <c r="L39" s="196">
        <v>69.989999999999995</v>
      </c>
      <c r="M39" s="196">
        <v>99.99</v>
      </c>
      <c r="N39" s="196" t="s">
        <v>4119</v>
      </c>
      <c r="O39" s="184" t="s">
        <v>6164</v>
      </c>
      <c r="P39" s="184">
        <v>2</v>
      </c>
      <c r="Q39" s="196" t="s">
        <v>4127</v>
      </c>
      <c r="R39" s="184">
        <v>3</v>
      </c>
      <c r="V39" s="184" t="s">
        <v>3882</v>
      </c>
      <c r="Z39" s="361" t="s">
        <v>6261</v>
      </c>
      <c r="AA39" s="361" t="s">
        <v>6262</v>
      </c>
      <c r="AB39" s="361" t="s">
        <v>6263</v>
      </c>
      <c r="AC39" s="361" t="s">
        <v>6248</v>
      </c>
      <c r="AD39" s="361" t="s">
        <v>6247</v>
      </c>
      <c r="AE39" s="297" t="s">
        <v>6264</v>
      </c>
      <c r="AF39" s="369" t="s">
        <v>6365</v>
      </c>
      <c r="AG39" s="369" t="s">
        <v>6267</v>
      </c>
      <c r="AH39" s="369"/>
      <c r="AI39" s="195"/>
      <c r="AJ39" s="195"/>
      <c r="AX39" s="184" t="s">
        <v>3998</v>
      </c>
      <c r="AY39" s="184" t="s">
        <v>6254</v>
      </c>
      <c r="AZ39" s="184" t="s">
        <v>6225</v>
      </c>
      <c r="BA39" s="184" t="s">
        <v>6265</v>
      </c>
      <c r="BL39" s="184" t="s">
        <v>4311</v>
      </c>
      <c r="BM39" s="184" t="s">
        <v>4311</v>
      </c>
      <c r="BV39" s="184" t="s">
        <v>4212</v>
      </c>
      <c r="CC39" s="184">
        <v>4</v>
      </c>
      <c r="CJ39" s="184" t="s">
        <v>6236</v>
      </c>
      <c r="CM39" s="184" t="s">
        <v>5857</v>
      </c>
      <c r="CV39" s="184" t="s">
        <v>4452</v>
      </c>
      <c r="CZ39" s="195" t="s">
        <v>6242</v>
      </c>
      <c r="DA39" s="184" t="s">
        <v>4314</v>
      </c>
      <c r="DB39" s="184" t="s">
        <v>4486</v>
      </c>
      <c r="DQ39" s="184" t="s">
        <v>6302</v>
      </c>
    </row>
    <row r="40" spans="1:121" ht="15" customHeight="1">
      <c r="A40" s="184" t="s">
        <v>6303</v>
      </c>
      <c r="B40" s="361" t="s">
        <v>6351</v>
      </c>
      <c r="E40" s="184" t="s">
        <v>6157</v>
      </c>
      <c r="F40" s="366" t="s">
        <v>6256</v>
      </c>
      <c r="G40" s="363" t="s">
        <v>6258</v>
      </c>
      <c r="H40" s="367" t="s">
        <v>6257</v>
      </c>
      <c r="I40" s="363" t="s">
        <v>6260</v>
      </c>
      <c r="J40" s="368" t="s">
        <v>6253</v>
      </c>
      <c r="K40" s="196" t="s">
        <v>6259</v>
      </c>
      <c r="L40" s="196">
        <v>64.989999999999995</v>
      </c>
      <c r="M40" s="196">
        <v>94.99</v>
      </c>
      <c r="N40" s="364" t="s">
        <v>4119</v>
      </c>
      <c r="O40" s="184" t="s">
        <v>6164</v>
      </c>
      <c r="P40" s="184">
        <v>2</v>
      </c>
      <c r="Q40" s="196" t="s">
        <v>4127</v>
      </c>
      <c r="R40" s="184">
        <v>3</v>
      </c>
      <c r="V40" s="184" t="s">
        <v>3882</v>
      </c>
      <c r="Z40" s="361" t="s">
        <v>6261</v>
      </c>
      <c r="AA40" s="361" t="s">
        <v>6262</v>
      </c>
      <c r="AB40" s="361" t="s">
        <v>6263</v>
      </c>
      <c r="AC40" s="361" t="s">
        <v>6248</v>
      </c>
      <c r="AD40" s="361" t="s">
        <v>6247</v>
      </c>
      <c r="AE40" s="297" t="s">
        <v>6264</v>
      </c>
      <c r="AF40" s="369" t="s">
        <v>6365</v>
      </c>
      <c r="AG40" s="369" t="s">
        <v>6267</v>
      </c>
      <c r="AH40" s="369"/>
      <c r="AI40" s="195"/>
      <c r="AJ40" s="195"/>
      <c r="AX40" s="184" t="s">
        <v>3998</v>
      </c>
      <c r="AY40" s="184" t="s">
        <v>6254</v>
      </c>
      <c r="AZ40" s="184" t="s">
        <v>6225</v>
      </c>
      <c r="BA40" s="184" t="s">
        <v>6265</v>
      </c>
      <c r="BL40" s="184" t="s">
        <v>4311</v>
      </c>
      <c r="BM40" s="184" t="s">
        <v>4311</v>
      </c>
      <c r="BV40" s="184" t="s">
        <v>4212</v>
      </c>
      <c r="CC40" s="184">
        <v>4</v>
      </c>
      <c r="CJ40" s="184" t="s">
        <v>6236</v>
      </c>
      <c r="CM40" s="184" t="s">
        <v>5857</v>
      </c>
      <c r="CV40" s="184" t="s">
        <v>4452</v>
      </c>
      <c r="CZ40" s="195" t="s">
        <v>6243</v>
      </c>
      <c r="DA40" s="184" t="s">
        <v>4314</v>
      </c>
      <c r="DB40" s="184" t="s">
        <v>4486</v>
      </c>
      <c r="DQ40" s="184" t="s">
        <v>6303</v>
      </c>
    </row>
    <row r="41" spans="1:121" ht="15" customHeight="1">
      <c r="A41" s="184" t="s">
        <v>6304</v>
      </c>
      <c r="B41" s="361" t="s">
        <v>6352</v>
      </c>
      <c r="E41" s="184" t="s">
        <v>6157</v>
      </c>
      <c r="F41" s="366" t="s">
        <v>6256</v>
      </c>
      <c r="G41" s="363" t="s">
        <v>6258</v>
      </c>
      <c r="H41" s="367" t="s">
        <v>6257</v>
      </c>
      <c r="I41" s="363" t="s">
        <v>6260</v>
      </c>
      <c r="J41" s="368" t="s">
        <v>6253</v>
      </c>
      <c r="K41" s="196" t="s">
        <v>6259</v>
      </c>
      <c r="L41" s="196">
        <v>69.989999999999995</v>
      </c>
      <c r="M41" s="196">
        <v>99.99</v>
      </c>
      <c r="N41" s="196" t="s">
        <v>4119</v>
      </c>
      <c r="O41" s="184" t="s">
        <v>6164</v>
      </c>
      <c r="P41" s="184">
        <v>2</v>
      </c>
      <c r="Q41" s="196" t="s">
        <v>4127</v>
      </c>
      <c r="R41" s="184">
        <v>3</v>
      </c>
      <c r="V41" s="184" t="s">
        <v>3882</v>
      </c>
      <c r="Z41" s="361" t="s">
        <v>6261</v>
      </c>
      <c r="AA41" s="361" t="s">
        <v>6262</v>
      </c>
      <c r="AB41" s="361" t="s">
        <v>6263</v>
      </c>
      <c r="AC41" s="361" t="s">
        <v>6248</v>
      </c>
      <c r="AD41" s="361" t="s">
        <v>6247</v>
      </c>
      <c r="AE41" s="297" t="s">
        <v>6264</v>
      </c>
      <c r="AF41" s="369" t="s">
        <v>6365</v>
      </c>
      <c r="AG41" s="369" t="s">
        <v>6267</v>
      </c>
      <c r="AH41" s="369"/>
      <c r="AI41" s="195"/>
      <c r="AJ41" s="195"/>
      <c r="AX41" s="184" t="s">
        <v>3998</v>
      </c>
      <c r="AY41" s="184" t="s">
        <v>6254</v>
      </c>
      <c r="AZ41" s="184" t="s">
        <v>6225</v>
      </c>
      <c r="BA41" s="184" t="s">
        <v>6265</v>
      </c>
      <c r="BL41" s="184" t="s">
        <v>4311</v>
      </c>
      <c r="BM41" s="184" t="s">
        <v>4311</v>
      </c>
      <c r="BV41" s="184" t="s">
        <v>4212</v>
      </c>
      <c r="CC41" s="184">
        <v>4</v>
      </c>
      <c r="CJ41" s="184" t="s">
        <v>6236</v>
      </c>
      <c r="CM41" s="184" t="s">
        <v>5857</v>
      </c>
      <c r="CV41" s="184" t="s">
        <v>4452</v>
      </c>
      <c r="CZ41" s="195" t="s">
        <v>6244</v>
      </c>
      <c r="DA41" s="184" t="s">
        <v>4314</v>
      </c>
      <c r="DB41" s="184" t="s">
        <v>4486</v>
      </c>
      <c r="DQ41" s="184" t="s">
        <v>6304</v>
      </c>
    </row>
    <row r="42" spans="1:121" ht="15" customHeight="1">
      <c r="A42" s="184" t="s">
        <v>6305</v>
      </c>
      <c r="B42" s="361" t="s">
        <v>6353</v>
      </c>
      <c r="E42" s="184" t="s">
        <v>6157</v>
      </c>
      <c r="F42" s="366" t="s">
        <v>6256</v>
      </c>
      <c r="G42" s="363" t="s">
        <v>6258</v>
      </c>
      <c r="H42" s="367" t="s">
        <v>6257</v>
      </c>
      <c r="I42" s="363" t="s">
        <v>6260</v>
      </c>
      <c r="J42" s="368" t="s">
        <v>6253</v>
      </c>
      <c r="K42" s="196" t="s">
        <v>6259</v>
      </c>
      <c r="L42" s="196">
        <v>64.989999999999995</v>
      </c>
      <c r="M42" s="196">
        <v>94.99</v>
      </c>
      <c r="N42" s="364" t="s">
        <v>4119</v>
      </c>
      <c r="O42" s="184" t="s">
        <v>6164</v>
      </c>
      <c r="P42" s="184">
        <v>2</v>
      </c>
      <c r="Q42" s="196" t="s">
        <v>4127</v>
      </c>
      <c r="R42" s="184">
        <v>3</v>
      </c>
      <c r="V42" s="184" t="s">
        <v>3882</v>
      </c>
      <c r="Z42" s="361" t="s">
        <v>6261</v>
      </c>
      <c r="AA42" s="361" t="s">
        <v>6262</v>
      </c>
      <c r="AB42" s="361" t="s">
        <v>6263</v>
      </c>
      <c r="AC42" s="361" t="s">
        <v>6248</v>
      </c>
      <c r="AD42" s="361" t="s">
        <v>6247</v>
      </c>
      <c r="AE42" s="297" t="s">
        <v>6264</v>
      </c>
      <c r="AF42" s="369" t="s">
        <v>6365</v>
      </c>
      <c r="AG42" s="369" t="s">
        <v>6267</v>
      </c>
      <c r="AH42" s="369"/>
      <c r="AI42" s="195"/>
      <c r="AJ42" s="195"/>
      <c r="AX42" s="184" t="s">
        <v>3998</v>
      </c>
      <c r="AY42" s="184" t="s">
        <v>6254</v>
      </c>
      <c r="AZ42" s="184" t="s">
        <v>6225</v>
      </c>
      <c r="BA42" s="184" t="s">
        <v>6265</v>
      </c>
      <c r="BL42" s="184" t="s">
        <v>4311</v>
      </c>
      <c r="BM42" s="184" t="s">
        <v>4311</v>
      </c>
      <c r="BV42" s="184" t="s">
        <v>4212</v>
      </c>
      <c r="CC42" s="184">
        <v>4</v>
      </c>
      <c r="CJ42" s="184" t="s">
        <v>6236</v>
      </c>
      <c r="CM42" s="184" t="s">
        <v>5857</v>
      </c>
      <c r="CV42" s="184" t="s">
        <v>4452</v>
      </c>
      <c r="CZ42" s="195" t="s">
        <v>6245</v>
      </c>
      <c r="DA42" s="184" t="s">
        <v>4314</v>
      </c>
      <c r="DB42" s="184" t="s">
        <v>4486</v>
      </c>
      <c r="DQ42" s="184" t="s">
        <v>6305</v>
      </c>
    </row>
    <row r="43" spans="1:121" ht="15" customHeight="1">
      <c r="A43" s="184" t="s">
        <v>6306</v>
      </c>
      <c r="B43" s="361" t="s">
        <v>6354</v>
      </c>
      <c r="E43" s="184" t="s">
        <v>6157</v>
      </c>
      <c r="F43" s="366" t="s">
        <v>6256</v>
      </c>
      <c r="G43" s="363" t="s">
        <v>6258</v>
      </c>
      <c r="H43" s="367" t="s">
        <v>6257</v>
      </c>
      <c r="I43" s="363" t="s">
        <v>6260</v>
      </c>
      <c r="J43" s="368" t="s">
        <v>6253</v>
      </c>
      <c r="K43" s="196" t="s">
        <v>6259</v>
      </c>
      <c r="L43" s="196">
        <v>69.989999999999995</v>
      </c>
      <c r="M43" s="196">
        <v>99.99</v>
      </c>
      <c r="N43" s="196" t="s">
        <v>4119</v>
      </c>
      <c r="O43" s="184" t="s">
        <v>6164</v>
      </c>
      <c r="P43" s="184">
        <v>2</v>
      </c>
      <c r="Q43" s="196" t="s">
        <v>4127</v>
      </c>
      <c r="R43" s="184">
        <v>3</v>
      </c>
      <c r="V43" s="184" t="s">
        <v>3882</v>
      </c>
      <c r="Z43" s="361" t="s">
        <v>6261</v>
      </c>
      <c r="AA43" s="361" t="s">
        <v>6262</v>
      </c>
      <c r="AB43" s="361" t="s">
        <v>6263</v>
      </c>
      <c r="AC43" s="361" t="s">
        <v>6248</v>
      </c>
      <c r="AD43" s="361" t="s">
        <v>6247</v>
      </c>
      <c r="AE43" s="297" t="s">
        <v>6264</v>
      </c>
      <c r="AF43" s="369" t="s">
        <v>6365</v>
      </c>
      <c r="AG43" s="369" t="s">
        <v>6267</v>
      </c>
      <c r="AH43" s="369"/>
      <c r="AI43" s="195"/>
      <c r="AJ43" s="195"/>
      <c r="AX43" s="184" t="s">
        <v>3998</v>
      </c>
      <c r="AY43" s="184" t="s">
        <v>6254</v>
      </c>
      <c r="AZ43" s="184" t="s">
        <v>6225</v>
      </c>
      <c r="BA43" s="184" t="s">
        <v>6265</v>
      </c>
      <c r="BL43" s="184" t="s">
        <v>4311</v>
      </c>
      <c r="BM43" s="184" t="s">
        <v>4311</v>
      </c>
      <c r="BV43" s="184" t="s">
        <v>4212</v>
      </c>
      <c r="CC43" s="184">
        <v>4</v>
      </c>
      <c r="CJ43" s="184" t="s">
        <v>6236</v>
      </c>
      <c r="CM43" s="184" t="s">
        <v>5857</v>
      </c>
      <c r="CV43" s="184" t="s">
        <v>4452</v>
      </c>
      <c r="CZ43" s="343" t="s">
        <v>6246</v>
      </c>
      <c r="DA43" s="184" t="s">
        <v>4314</v>
      </c>
      <c r="DB43" s="184" t="s">
        <v>4486</v>
      </c>
      <c r="DQ43" s="184" t="s">
        <v>6306</v>
      </c>
    </row>
    <row r="44" spans="1:121" ht="15" customHeight="1">
      <c r="A44" s="184" t="s">
        <v>6307</v>
      </c>
      <c r="B44" s="361" t="s">
        <v>6355</v>
      </c>
      <c r="E44" s="184" t="s">
        <v>6157</v>
      </c>
      <c r="F44" s="366" t="s">
        <v>6256</v>
      </c>
      <c r="G44" s="363" t="s">
        <v>6258</v>
      </c>
      <c r="H44" s="367" t="s">
        <v>6257</v>
      </c>
      <c r="I44" s="363" t="s">
        <v>6260</v>
      </c>
      <c r="J44" s="368" t="s">
        <v>6253</v>
      </c>
      <c r="K44" s="196" t="s">
        <v>6259</v>
      </c>
      <c r="L44" s="196">
        <v>64.989999999999995</v>
      </c>
      <c r="M44" s="196">
        <v>94.99</v>
      </c>
      <c r="N44" s="364" t="s">
        <v>4119</v>
      </c>
      <c r="O44" s="184" t="s">
        <v>6164</v>
      </c>
      <c r="P44" s="184">
        <v>2</v>
      </c>
      <c r="Q44" s="196" t="s">
        <v>4127</v>
      </c>
      <c r="R44" s="184">
        <v>3</v>
      </c>
      <c r="V44" s="184" t="s">
        <v>3882</v>
      </c>
      <c r="Z44" s="361" t="s">
        <v>6261</v>
      </c>
      <c r="AA44" s="361" t="s">
        <v>6262</v>
      </c>
      <c r="AB44" s="361" t="s">
        <v>6263</v>
      </c>
      <c r="AC44" s="361" t="s">
        <v>6248</v>
      </c>
      <c r="AD44" s="361" t="s">
        <v>6247</v>
      </c>
      <c r="AE44" s="297" t="s">
        <v>6264</v>
      </c>
      <c r="AF44" s="369" t="s">
        <v>6365</v>
      </c>
      <c r="AG44" s="369" t="s">
        <v>6267</v>
      </c>
      <c r="AH44" s="369"/>
      <c r="AI44" s="195"/>
      <c r="AJ44" s="195"/>
      <c r="AX44" s="184" t="s">
        <v>3998</v>
      </c>
      <c r="AY44" s="184" t="s">
        <v>6254</v>
      </c>
      <c r="AZ44" s="184" t="s">
        <v>6225</v>
      </c>
      <c r="BA44" s="184" t="s">
        <v>6265</v>
      </c>
      <c r="BL44" s="184" t="s">
        <v>4311</v>
      </c>
      <c r="BM44" s="184" t="s">
        <v>4311</v>
      </c>
      <c r="BV44" s="184" t="s">
        <v>4212</v>
      </c>
      <c r="CC44" s="184">
        <v>4</v>
      </c>
      <c r="CJ44" s="184" t="s">
        <v>6236</v>
      </c>
      <c r="CM44" s="184" t="s">
        <v>5857</v>
      </c>
      <c r="CV44" s="184" t="s">
        <v>4452</v>
      </c>
      <c r="CZ44" s="343" t="s">
        <v>6226</v>
      </c>
      <c r="DA44" s="184" t="s">
        <v>4314</v>
      </c>
      <c r="DB44" s="184" t="s">
        <v>4486</v>
      </c>
      <c r="DQ44" s="184" t="s">
        <v>6307</v>
      </c>
    </row>
    <row r="45" spans="1:121" ht="15" customHeight="1">
      <c r="A45" s="184" t="s">
        <v>6308</v>
      </c>
      <c r="B45" s="361" t="s">
        <v>6356</v>
      </c>
      <c r="E45" s="184" t="s">
        <v>6157</v>
      </c>
      <c r="F45" s="366" t="s">
        <v>6256</v>
      </c>
      <c r="G45" s="363" t="s">
        <v>6258</v>
      </c>
      <c r="H45" s="367" t="s">
        <v>6257</v>
      </c>
      <c r="I45" s="363" t="s">
        <v>6260</v>
      </c>
      <c r="J45" s="368" t="s">
        <v>6253</v>
      </c>
      <c r="K45" s="196" t="s">
        <v>6259</v>
      </c>
      <c r="L45" s="196">
        <v>69.989999999999995</v>
      </c>
      <c r="M45" s="196">
        <v>99.99</v>
      </c>
      <c r="N45" s="196" t="s">
        <v>4119</v>
      </c>
      <c r="O45" s="184" t="s">
        <v>6164</v>
      </c>
      <c r="P45" s="184">
        <v>2</v>
      </c>
      <c r="Q45" s="196" t="s">
        <v>4127</v>
      </c>
      <c r="R45" s="184">
        <v>3</v>
      </c>
      <c r="V45" s="184" t="s">
        <v>3882</v>
      </c>
      <c r="Z45" s="361" t="s">
        <v>6261</v>
      </c>
      <c r="AA45" s="361" t="s">
        <v>6262</v>
      </c>
      <c r="AB45" s="361" t="s">
        <v>6263</v>
      </c>
      <c r="AC45" s="361" t="s">
        <v>6248</v>
      </c>
      <c r="AD45" s="361" t="s">
        <v>6247</v>
      </c>
      <c r="AE45" s="297" t="s">
        <v>6264</v>
      </c>
      <c r="AF45" s="369" t="s">
        <v>6365</v>
      </c>
      <c r="AG45" s="369" t="s">
        <v>6267</v>
      </c>
      <c r="AH45" s="369"/>
      <c r="AI45" s="195"/>
      <c r="AJ45" s="195"/>
      <c r="AX45" s="184" t="s">
        <v>3998</v>
      </c>
      <c r="AY45" s="184" t="s">
        <v>6254</v>
      </c>
      <c r="AZ45" s="184" t="s">
        <v>6225</v>
      </c>
      <c r="BA45" s="184" t="s">
        <v>6265</v>
      </c>
      <c r="BL45" s="184" t="s">
        <v>4311</v>
      </c>
      <c r="BM45" s="184" t="s">
        <v>4311</v>
      </c>
      <c r="BV45" s="184" t="s">
        <v>4212</v>
      </c>
      <c r="CC45" s="184">
        <v>4</v>
      </c>
      <c r="CJ45" s="184" t="s">
        <v>6236</v>
      </c>
      <c r="CM45" s="184" t="s">
        <v>5857</v>
      </c>
      <c r="CV45" s="184" t="s">
        <v>4452</v>
      </c>
      <c r="CZ45" s="343" t="s">
        <v>6227</v>
      </c>
      <c r="DA45" s="184" t="s">
        <v>4314</v>
      </c>
      <c r="DB45" s="184" t="s">
        <v>4486</v>
      </c>
      <c r="DQ45" s="184" t="s">
        <v>6308</v>
      </c>
    </row>
    <row r="46" spans="1:121" ht="15" customHeight="1">
      <c r="A46" s="184" t="s">
        <v>6309</v>
      </c>
      <c r="B46" s="361" t="s">
        <v>6357</v>
      </c>
      <c r="E46" s="184" t="s">
        <v>6157</v>
      </c>
      <c r="F46" s="366" t="s">
        <v>6256</v>
      </c>
      <c r="G46" s="363" t="s">
        <v>6258</v>
      </c>
      <c r="H46" s="367" t="s">
        <v>6257</v>
      </c>
      <c r="I46" s="363" t="s">
        <v>6260</v>
      </c>
      <c r="J46" s="368" t="s">
        <v>6253</v>
      </c>
      <c r="K46" s="196" t="s">
        <v>6259</v>
      </c>
      <c r="L46" s="196">
        <v>64.989999999999995</v>
      </c>
      <c r="M46" s="196">
        <v>94.99</v>
      </c>
      <c r="N46" s="364" t="s">
        <v>4119</v>
      </c>
      <c r="O46" s="184" t="s">
        <v>6164</v>
      </c>
      <c r="P46" s="184">
        <v>2</v>
      </c>
      <c r="Q46" s="196" t="s">
        <v>4127</v>
      </c>
      <c r="R46" s="184">
        <v>3</v>
      </c>
      <c r="V46" s="184" t="s">
        <v>3882</v>
      </c>
      <c r="Z46" s="361" t="s">
        <v>6261</v>
      </c>
      <c r="AA46" s="361" t="s">
        <v>6262</v>
      </c>
      <c r="AB46" s="361" t="s">
        <v>6263</v>
      </c>
      <c r="AC46" s="361" t="s">
        <v>6248</v>
      </c>
      <c r="AD46" s="361" t="s">
        <v>6247</v>
      </c>
      <c r="AE46" s="297" t="s">
        <v>6264</v>
      </c>
      <c r="AF46" s="369" t="s">
        <v>6365</v>
      </c>
      <c r="AG46" s="369" t="s">
        <v>6267</v>
      </c>
      <c r="AH46" s="369"/>
      <c r="AI46" s="195"/>
      <c r="AJ46" s="195"/>
      <c r="AX46" s="184" t="s">
        <v>3998</v>
      </c>
      <c r="AY46" s="184" t="s">
        <v>6254</v>
      </c>
      <c r="AZ46" s="184" t="s">
        <v>6225</v>
      </c>
      <c r="BA46" s="184" t="s">
        <v>6265</v>
      </c>
      <c r="BL46" s="184" t="s">
        <v>4311</v>
      </c>
      <c r="BM46" s="184" t="s">
        <v>4311</v>
      </c>
      <c r="BV46" s="184" t="s">
        <v>4212</v>
      </c>
      <c r="CC46" s="184">
        <v>4</v>
      </c>
      <c r="CJ46" s="184" t="s">
        <v>6236</v>
      </c>
      <c r="CM46" s="184" t="s">
        <v>5857</v>
      </c>
      <c r="CV46" s="184" t="s">
        <v>4452</v>
      </c>
      <c r="CZ46" s="343" t="s">
        <v>6228</v>
      </c>
      <c r="DA46" s="184" t="s">
        <v>4314</v>
      </c>
      <c r="DB46" s="184" t="s">
        <v>4486</v>
      </c>
      <c r="DQ46" s="184" t="s">
        <v>6309</v>
      </c>
    </row>
    <row r="47" spans="1:121" ht="15" customHeight="1">
      <c r="A47" s="184" t="s">
        <v>6310</v>
      </c>
      <c r="B47" s="361" t="s">
        <v>6358</v>
      </c>
      <c r="E47" s="184" t="s">
        <v>6157</v>
      </c>
      <c r="F47" s="366" t="s">
        <v>6256</v>
      </c>
      <c r="G47" s="363" t="s">
        <v>6258</v>
      </c>
      <c r="H47" s="367" t="s">
        <v>6257</v>
      </c>
      <c r="I47" s="363" t="s">
        <v>6260</v>
      </c>
      <c r="J47" s="368" t="s">
        <v>6253</v>
      </c>
      <c r="K47" s="196" t="s">
        <v>6259</v>
      </c>
      <c r="L47" s="196">
        <v>69.989999999999995</v>
      </c>
      <c r="M47" s="196">
        <v>99.99</v>
      </c>
      <c r="N47" s="196" t="s">
        <v>4119</v>
      </c>
      <c r="O47" s="184" t="s">
        <v>6164</v>
      </c>
      <c r="P47" s="184">
        <v>2</v>
      </c>
      <c r="Q47" s="196" t="s">
        <v>4127</v>
      </c>
      <c r="R47" s="184">
        <v>3</v>
      </c>
      <c r="V47" s="184" t="s">
        <v>3882</v>
      </c>
      <c r="Z47" s="361" t="s">
        <v>6261</v>
      </c>
      <c r="AA47" s="361" t="s">
        <v>6262</v>
      </c>
      <c r="AB47" s="361" t="s">
        <v>6263</v>
      </c>
      <c r="AC47" s="361" t="s">
        <v>6248</v>
      </c>
      <c r="AD47" s="361" t="s">
        <v>6247</v>
      </c>
      <c r="AE47" s="297" t="s">
        <v>6264</v>
      </c>
      <c r="AF47" s="369" t="s">
        <v>6365</v>
      </c>
      <c r="AG47" s="369" t="s">
        <v>6267</v>
      </c>
      <c r="AH47" s="369"/>
      <c r="AI47" s="195"/>
      <c r="AJ47" s="195"/>
      <c r="AX47" s="184" t="s">
        <v>3998</v>
      </c>
      <c r="AY47" s="184" t="s">
        <v>6254</v>
      </c>
      <c r="AZ47" s="184" t="s">
        <v>6225</v>
      </c>
      <c r="BA47" s="184" t="s">
        <v>6265</v>
      </c>
      <c r="BL47" s="184" t="s">
        <v>4311</v>
      </c>
      <c r="BM47" s="184" t="s">
        <v>4311</v>
      </c>
      <c r="BV47" s="184" t="s">
        <v>4212</v>
      </c>
      <c r="CC47" s="184">
        <v>4</v>
      </c>
      <c r="CJ47" s="184" t="s">
        <v>6236</v>
      </c>
      <c r="CM47" s="184" t="s">
        <v>5857</v>
      </c>
      <c r="CV47" s="184" t="s">
        <v>4452</v>
      </c>
      <c r="CZ47" s="28" t="s">
        <v>6229</v>
      </c>
      <c r="DA47" s="184" t="s">
        <v>4314</v>
      </c>
      <c r="DB47" s="184" t="s">
        <v>4486</v>
      </c>
      <c r="DQ47" s="184" t="s">
        <v>6310</v>
      </c>
    </row>
    <row r="48" spans="1:121" ht="15" customHeight="1">
      <c r="A48" s="184" t="s">
        <v>6311</v>
      </c>
      <c r="B48" s="361" t="s">
        <v>6359</v>
      </c>
      <c r="E48" s="184" t="s">
        <v>6157</v>
      </c>
      <c r="F48" s="366" t="s">
        <v>6256</v>
      </c>
      <c r="G48" s="363" t="s">
        <v>6258</v>
      </c>
      <c r="H48" s="367" t="s">
        <v>6257</v>
      </c>
      <c r="I48" s="363" t="s">
        <v>6260</v>
      </c>
      <c r="J48" s="368" t="s">
        <v>6253</v>
      </c>
      <c r="K48" s="196" t="s">
        <v>6259</v>
      </c>
      <c r="L48" s="196">
        <v>69.989999999999995</v>
      </c>
      <c r="M48" s="196">
        <v>99.99</v>
      </c>
      <c r="N48" s="364" t="s">
        <v>4119</v>
      </c>
      <c r="O48" s="184" t="s">
        <v>6164</v>
      </c>
      <c r="P48" s="184">
        <v>2</v>
      </c>
      <c r="Q48" s="196" t="s">
        <v>4127</v>
      </c>
      <c r="R48" s="184">
        <v>3</v>
      </c>
      <c r="V48" s="184" t="s">
        <v>3882</v>
      </c>
      <c r="Z48" s="361" t="s">
        <v>6261</v>
      </c>
      <c r="AA48" s="361" t="s">
        <v>6262</v>
      </c>
      <c r="AB48" s="361" t="s">
        <v>6263</v>
      </c>
      <c r="AC48" s="361" t="s">
        <v>6248</v>
      </c>
      <c r="AD48" s="361" t="s">
        <v>6247</v>
      </c>
      <c r="AE48" s="297" t="s">
        <v>6264</v>
      </c>
      <c r="AF48" s="369" t="s">
        <v>6365</v>
      </c>
      <c r="AG48" s="369" t="s">
        <v>6267</v>
      </c>
      <c r="AH48" s="369"/>
      <c r="AI48" s="195"/>
      <c r="AJ48" s="195"/>
      <c r="AX48" s="184" t="s">
        <v>3998</v>
      </c>
      <c r="AY48" s="184" t="s">
        <v>6254</v>
      </c>
      <c r="AZ48" s="184" t="s">
        <v>6225</v>
      </c>
      <c r="BA48" s="184" t="s">
        <v>6265</v>
      </c>
      <c r="BL48" s="184" t="s">
        <v>4311</v>
      </c>
      <c r="BM48" s="184" t="s">
        <v>4311</v>
      </c>
      <c r="BV48" s="184" t="s">
        <v>4212</v>
      </c>
      <c r="CC48" s="184">
        <v>4</v>
      </c>
      <c r="CJ48" s="184" t="s">
        <v>6236</v>
      </c>
      <c r="CM48" s="184" t="s">
        <v>5857</v>
      </c>
      <c r="CV48" s="184" t="s">
        <v>4452</v>
      </c>
      <c r="CZ48" s="28" t="s">
        <v>6230</v>
      </c>
      <c r="DA48" s="184" t="s">
        <v>4314</v>
      </c>
      <c r="DB48" s="184" t="s">
        <v>4486</v>
      </c>
      <c r="DQ48" s="184" t="s">
        <v>6311</v>
      </c>
    </row>
    <row r="49" spans="1:121" ht="15" customHeight="1">
      <c r="A49" s="184" t="s">
        <v>6312</v>
      </c>
      <c r="B49" s="361" t="s">
        <v>6360</v>
      </c>
      <c r="E49" s="184" t="s">
        <v>6157</v>
      </c>
      <c r="F49" s="366" t="s">
        <v>6256</v>
      </c>
      <c r="G49" s="363" t="s">
        <v>6258</v>
      </c>
      <c r="H49" s="367" t="s">
        <v>6257</v>
      </c>
      <c r="I49" s="363" t="s">
        <v>6260</v>
      </c>
      <c r="J49" s="368" t="s">
        <v>6253</v>
      </c>
      <c r="K49" s="196" t="s">
        <v>6259</v>
      </c>
      <c r="L49" s="196">
        <v>74.989999999999995</v>
      </c>
      <c r="M49" s="196">
        <v>104.99</v>
      </c>
      <c r="N49" s="196" t="s">
        <v>4119</v>
      </c>
      <c r="O49" s="184" t="s">
        <v>6164</v>
      </c>
      <c r="P49" s="184">
        <v>2</v>
      </c>
      <c r="Q49" s="196" t="s">
        <v>4127</v>
      </c>
      <c r="R49" s="184">
        <v>3</v>
      </c>
      <c r="V49" s="184" t="s">
        <v>3882</v>
      </c>
      <c r="Z49" s="361" t="s">
        <v>6261</v>
      </c>
      <c r="AA49" s="361" t="s">
        <v>6262</v>
      </c>
      <c r="AB49" s="361" t="s">
        <v>6263</v>
      </c>
      <c r="AC49" s="361" t="s">
        <v>6248</v>
      </c>
      <c r="AD49" s="361" t="s">
        <v>6247</v>
      </c>
      <c r="AE49" s="297" t="s">
        <v>6264</v>
      </c>
      <c r="AF49" s="369" t="s">
        <v>6365</v>
      </c>
      <c r="AG49" s="369" t="s">
        <v>6267</v>
      </c>
      <c r="AH49" s="369"/>
      <c r="AI49" s="195"/>
      <c r="AJ49" s="195"/>
      <c r="AX49" s="184" t="s">
        <v>3998</v>
      </c>
      <c r="AY49" s="184" t="s">
        <v>6254</v>
      </c>
      <c r="AZ49" s="184" t="s">
        <v>6225</v>
      </c>
      <c r="BA49" s="184" t="s">
        <v>6265</v>
      </c>
      <c r="BL49" s="184" t="s">
        <v>4311</v>
      </c>
      <c r="BM49" s="184" t="s">
        <v>4311</v>
      </c>
      <c r="BV49" s="184" t="s">
        <v>4212</v>
      </c>
      <c r="CC49" s="184">
        <v>4</v>
      </c>
      <c r="CJ49" s="184" t="s">
        <v>6236</v>
      </c>
      <c r="CM49" s="184" t="s">
        <v>5857</v>
      </c>
      <c r="CV49" s="184" t="s">
        <v>4452</v>
      </c>
      <c r="CZ49" s="28" t="s">
        <v>6231</v>
      </c>
      <c r="DA49" s="184" t="s">
        <v>4314</v>
      </c>
      <c r="DB49" s="184" t="s">
        <v>4486</v>
      </c>
      <c r="DQ49" s="184" t="s">
        <v>6312</v>
      </c>
    </row>
    <row r="50" spans="1:121" ht="15" customHeight="1">
      <c r="A50" s="184" t="s">
        <v>6313</v>
      </c>
      <c r="B50" s="361" t="s">
        <v>6361</v>
      </c>
      <c r="E50" s="184" t="s">
        <v>6157</v>
      </c>
      <c r="F50" s="366" t="s">
        <v>6256</v>
      </c>
      <c r="G50" s="363" t="s">
        <v>6258</v>
      </c>
      <c r="H50" s="367" t="s">
        <v>6257</v>
      </c>
      <c r="I50" s="363" t="s">
        <v>6260</v>
      </c>
      <c r="J50" s="368" t="s">
        <v>6253</v>
      </c>
      <c r="K50" s="196" t="s">
        <v>6259</v>
      </c>
      <c r="L50" s="196">
        <v>72.989999999999995</v>
      </c>
      <c r="M50" s="196">
        <v>102.99</v>
      </c>
      <c r="N50" s="364" t="s">
        <v>4119</v>
      </c>
      <c r="O50" s="184" t="s">
        <v>6164</v>
      </c>
      <c r="P50" s="184">
        <v>2</v>
      </c>
      <c r="Q50" s="196" t="s">
        <v>4127</v>
      </c>
      <c r="R50" s="184">
        <v>3</v>
      </c>
      <c r="V50" s="184" t="s">
        <v>3882</v>
      </c>
      <c r="Z50" s="361" t="s">
        <v>6261</v>
      </c>
      <c r="AA50" s="361" t="s">
        <v>6262</v>
      </c>
      <c r="AB50" s="361" t="s">
        <v>6263</v>
      </c>
      <c r="AC50" s="361" t="s">
        <v>6248</v>
      </c>
      <c r="AD50" s="361" t="s">
        <v>6247</v>
      </c>
      <c r="AE50" s="297" t="s">
        <v>6264</v>
      </c>
      <c r="AF50" s="369" t="s">
        <v>6365</v>
      </c>
      <c r="AG50" s="369" t="s">
        <v>6267</v>
      </c>
      <c r="AH50" s="369"/>
      <c r="AI50" s="195"/>
      <c r="AJ50" s="195"/>
      <c r="AX50" s="184" t="s">
        <v>3998</v>
      </c>
      <c r="AY50" s="184" t="s">
        <v>6254</v>
      </c>
      <c r="AZ50" s="184" t="s">
        <v>6225</v>
      </c>
      <c r="BA50" s="184" t="s">
        <v>6265</v>
      </c>
      <c r="BL50" s="184" t="s">
        <v>4311</v>
      </c>
      <c r="BM50" s="184" t="s">
        <v>4311</v>
      </c>
      <c r="BV50" s="184" t="s">
        <v>4212</v>
      </c>
      <c r="CC50" s="184">
        <v>4</v>
      </c>
      <c r="CJ50" s="184" t="s">
        <v>6236</v>
      </c>
      <c r="CM50" s="184" t="s">
        <v>5857</v>
      </c>
      <c r="CV50" s="184" t="s">
        <v>4452</v>
      </c>
      <c r="CZ50" s="28" t="s">
        <v>6232</v>
      </c>
      <c r="DA50" s="184" t="s">
        <v>4314</v>
      </c>
      <c r="DB50" s="184" t="s">
        <v>4486</v>
      </c>
      <c r="DQ50" s="184" t="s">
        <v>6313</v>
      </c>
    </row>
    <row r="51" spans="1:121" ht="15" customHeight="1">
      <c r="A51" s="184" t="s">
        <v>6314</v>
      </c>
      <c r="B51" s="361" t="s">
        <v>6362</v>
      </c>
      <c r="E51" s="184" t="s">
        <v>6157</v>
      </c>
      <c r="F51" s="366" t="s">
        <v>6256</v>
      </c>
      <c r="G51" s="363" t="s">
        <v>6258</v>
      </c>
      <c r="H51" s="367" t="s">
        <v>6257</v>
      </c>
      <c r="I51" s="363" t="s">
        <v>6260</v>
      </c>
      <c r="J51" s="368" t="s">
        <v>6253</v>
      </c>
      <c r="K51" s="196" t="s">
        <v>6259</v>
      </c>
      <c r="L51" s="196">
        <v>77.989999999999995</v>
      </c>
      <c r="M51" s="196">
        <v>107.99</v>
      </c>
      <c r="N51" s="196" t="s">
        <v>4119</v>
      </c>
      <c r="O51" s="184" t="s">
        <v>6164</v>
      </c>
      <c r="P51" s="184">
        <v>2</v>
      </c>
      <c r="Q51" s="196" t="s">
        <v>4127</v>
      </c>
      <c r="R51" s="184">
        <v>3</v>
      </c>
      <c r="V51" s="184" t="s">
        <v>3882</v>
      </c>
      <c r="Z51" s="361" t="s">
        <v>6261</v>
      </c>
      <c r="AA51" s="361" t="s">
        <v>6262</v>
      </c>
      <c r="AB51" s="361" t="s">
        <v>6263</v>
      </c>
      <c r="AC51" s="361" t="s">
        <v>6248</v>
      </c>
      <c r="AD51" s="361" t="s">
        <v>6247</v>
      </c>
      <c r="AE51" s="297" t="s">
        <v>6264</v>
      </c>
      <c r="AF51" s="369" t="s">
        <v>6365</v>
      </c>
      <c r="AG51" s="369" t="s">
        <v>6267</v>
      </c>
      <c r="AH51" s="369"/>
      <c r="AI51" s="195"/>
      <c r="AJ51" s="195"/>
      <c r="AX51" s="184" t="s">
        <v>3998</v>
      </c>
      <c r="AY51" s="184" t="s">
        <v>6254</v>
      </c>
      <c r="AZ51" s="184" t="s">
        <v>6225</v>
      </c>
      <c r="BA51" s="184" t="s">
        <v>6265</v>
      </c>
      <c r="BL51" s="184" t="s">
        <v>4311</v>
      </c>
      <c r="BM51" s="184" t="s">
        <v>4311</v>
      </c>
      <c r="BV51" s="184" t="s">
        <v>4212</v>
      </c>
      <c r="CC51" s="184">
        <v>4</v>
      </c>
      <c r="CJ51" s="184" t="s">
        <v>6236</v>
      </c>
      <c r="CM51" s="184" t="s">
        <v>5857</v>
      </c>
      <c r="CV51" s="184" t="s">
        <v>4452</v>
      </c>
      <c r="CZ51" s="28" t="s">
        <v>6233</v>
      </c>
      <c r="DA51" s="184" t="s">
        <v>4314</v>
      </c>
      <c r="DB51" s="184" t="s">
        <v>4486</v>
      </c>
      <c r="DQ51" s="184" t="s">
        <v>6314</v>
      </c>
    </row>
    <row r="52" spans="1:121" ht="15" customHeight="1">
      <c r="A52" s="184" t="s">
        <v>6315</v>
      </c>
      <c r="B52" s="361" t="s">
        <v>6363</v>
      </c>
      <c r="E52" s="184" t="s">
        <v>6157</v>
      </c>
      <c r="F52" s="366" t="s">
        <v>6256</v>
      </c>
      <c r="G52" s="363" t="s">
        <v>6258</v>
      </c>
      <c r="H52" s="367" t="s">
        <v>6257</v>
      </c>
      <c r="I52" s="363" t="s">
        <v>6260</v>
      </c>
      <c r="J52" s="368" t="s">
        <v>6253</v>
      </c>
      <c r="K52" s="196" t="s">
        <v>6259</v>
      </c>
      <c r="L52" s="196">
        <v>74.989999999999995</v>
      </c>
      <c r="M52" s="196">
        <v>104.99</v>
      </c>
      <c r="N52" s="364" t="s">
        <v>4119</v>
      </c>
      <c r="O52" s="184" t="s">
        <v>6164</v>
      </c>
      <c r="P52" s="184">
        <v>2</v>
      </c>
      <c r="Q52" s="196" t="s">
        <v>4127</v>
      </c>
      <c r="R52" s="184">
        <v>3</v>
      </c>
      <c r="V52" s="184" t="s">
        <v>3882</v>
      </c>
      <c r="Z52" s="361" t="s">
        <v>6261</v>
      </c>
      <c r="AA52" s="361" t="s">
        <v>6262</v>
      </c>
      <c r="AB52" s="361" t="s">
        <v>6263</v>
      </c>
      <c r="AC52" s="361" t="s">
        <v>6248</v>
      </c>
      <c r="AD52" s="361" t="s">
        <v>6247</v>
      </c>
      <c r="AE52" s="297" t="s">
        <v>6264</v>
      </c>
      <c r="AF52" s="369" t="s">
        <v>6365</v>
      </c>
      <c r="AG52" s="369" t="s">
        <v>6267</v>
      </c>
      <c r="AH52" s="369"/>
      <c r="AI52" s="195"/>
      <c r="AJ52" s="195"/>
      <c r="AX52" s="184" t="s">
        <v>3998</v>
      </c>
      <c r="AY52" s="184" t="s">
        <v>6254</v>
      </c>
      <c r="AZ52" s="184" t="s">
        <v>6225</v>
      </c>
      <c r="BA52" s="184" t="s">
        <v>6265</v>
      </c>
      <c r="BL52" s="184" t="s">
        <v>4311</v>
      </c>
      <c r="BM52" s="184" t="s">
        <v>4311</v>
      </c>
      <c r="BV52" s="184" t="s">
        <v>4212</v>
      </c>
      <c r="CC52" s="184">
        <v>4</v>
      </c>
      <c r="CJ52" s="184" t="s">
        <v>6236</v>
      </c>
      <c r="CM52" s="184" t="s">
        <v>5857</v>
      </c>
      <c r="CV52" s="184" t="s">
        <v>4452</v>
      </c>
      <c r="CZ52" s="28" t="s">
        <v>6234</v>
      </c>
      <c r="DA52" s="184" t="s">
        <v>4314</v>
      </c>
      <c r="DB52" s="184" t="s">
        <v>4486</v>
      </c>
      <c r="DQ52" s="184" t="s">
        <v>6315</v>
      </c>
    </row>
    <row r="53" spans="1:121" ht="15" customHeight="1">
      <c r="A53" s="184" t="s">
        <v>6316</v>
      </c>
      <c r="B53" s="361" t="s">
        <v>6364</v>
      </c>
      <c r="E53" s="184" t="s">
        <v>6157</v>
      </c>
      <c r="F53" s="366" t="s">
        <v>6256</v>
      </c>
      <c r="G53" s="363" t="s">
        <v>6258</v>
      </c>
      <c r="H53" s="367" t="s">
        <v>6257</v>
      </c>
      <c r="I53" s="363" t="s">
        <v>6260</v>
      </c>
      <c r="J53" s="368" t="s">
        <v>6253</v>
      </c>
      <c r="K53" s="196" t="s">
        <v>6259</v>
      </c>
      <c r="L53" s="196">
        <v>79.989999999999995</v>
      </c>
      <c r="M53" s="196">
        <v>109.99</v>
      </c>
      <c r="N53" s="196" t="s">
        <v>4119</v>
      </c>
      <c r="O53" s="184" t="s">
        <v>6164</v>
      </c>
      <c r="P53" s="184">
        <v>2</v>
      </c>
      <c r="Q53" s="196" t="s">
        <v>4127</v>
      </c>
      <c r="R53" s="184">
        <v>3</v>
      </c>
      <c r="V53" s="184" t="s">
        <v>3882</v>
      </c>
      <c r="Z53" s="361" t="s">
        <v>6261</v>
      </c>
      <c r="AA53" s="361" t="s">
        <v>6262</v>
      </c>
      <c r="AB53" s="361" t="s">
        <v>6263</v>
      </c>
      <c r="AC53" s="361" t="s">
        <v>6248</v>
      </c>
      <c r="AD53" s="361" t="s">
        <v>6247</v>
      </c>
      <c r="AE53" s="297" t="s">
        <v>6264</v>
      </c>
      <c r="AF53" s="369" t="s">
        <v>6365</v>
      </c>
      <c r="AG53" s="369" t="s">
        <v>6267</v>
      </c>
      <c r="AH53" s="369"/>
      <c r="AI53" s="195"/>
      <c r="AJ53" s="195"/>
      <c r="AX53" s="184" t="s">
        <v>3998</v>
      </c>
      <c r="AY53" s="184" t="s">
        <v>6254</v>
      </c>
      <c r="AZ53" s="184" t="s">
        <v>6225</v>
      </c>
      <c r="BA53" s="184" t="s">
        <v>6265</v>
      </c>
      <c r="BL53" s="184" t="s">
        <v>4311</v>
      </c>
      <c r="BM53" s="184" t="s">
        <v>4311</v>
      </c>
      <c r="BV53" s="184" t="s">
        <v>4212</v>
      </c>
      <c r="CC53" s="184">
        <v>4</v>
      </c>
      <c r="CJ53" s="184" t="s">
        <v>6236</v>
      </c>
      <c r="CM53" s="184" t="s">
        <v>5857</v>
      </c>
      <c r="CV53" s="184" t="s">
        <v>4452</v>
      </c>
      <c r="CZ53" s="28" t="s">
        <v>6235</v>
      </c>
      <c r="DA53" s="184" t="s">
        <v>4314</v>
      </c>
      <c r="DB53" s="184" t="s">
        <v>4486</v>
      </c>
      <c r="DQ53" s="184" t="s">
        <v>6316</v>
      </c>
    </row>
    <row r="54" spans="1:121" ht="15.75">
      <c r="B54" s="361"/>
      <c r="F54" s="362"/>
      <c r="G54" s="363"/>
      <c r="H54" s="363"/>
      <c r="I54" s="363"/>
      <c r="J54" s="363"/>
      <c r="K54" s="363"/>
      <c r="Q54" s="365"/>
      <c r="Z54" s="295"/>
      <c r="AA54" s="295"/>
      <c r="AB54" s="295"/>
      <c r="AC54" s="295"/>
      <c r="AD54" s="295"/>
      <c r="AE54" s="297"/>
    </row>
    <row r="55" spans="1:121" ht="15.75">
      <c r="B55" s="361"/>
      <c r="F55" s="362"/>
      <c r="G55" s="363"/>
      <c r="H55" s="363"/>
      <c r="I55" s="363"/>
      <c r="J55" s="363"/>
      <c r="K55" s="363"/>
      <c r="N55" s="364"/>
      <c r="Z55" s="295"/>
      <c r="AA55" s="295"/>
      <c r="AB55" s="295"/>
      <c r="AC55" s="295"/>
      <c r="AD55" s="295"/>
      <c r="AE55" s="297"/>
      <c r="AF55" s="360"/>
    </row>
    <row r="56" spans="1:121" ht="15.75">
      <c r="B56" s="361"/>
      <c r="F56" s="362"/>
      <c r="G56" s="363"/>
      <c r="H56" s="363"/>
      <c r="I56" s="363"/>
      <c r="J56" s="363"/>
      <c r="K56" s="363"/>
      <c r="Q56" s="365"/>
      <c r="Z56" s="295"/>
      <c r="AA56" s="295"/>
      <c r="AB56" s="295"/>
      <c r="AC56" s="295"/>
      <c r="AD56" s="295"/>
      <c r="AE56" s="297"/>
      <c r="AF56" s="295"/>
    </row>
    <row r="57" spans="1:121" ht="15.75">
      <c r="B57" s="361"/>
      <c r="F57" s="362"/>
      <c r="G57" s="363"/>
      <c r="H57" s="363"/>
      <c r="I57" s="363"/>
      <c r="J57" s="363"/>
      <c r="K57" s="363"/>
      <c r="N57" s="364"/>
      <c r="Z57" s="295"/>
      <c r="AA57" s="295"/>
      <c r="AB57" s="295"/>
      <c r="AC57" s="295"/>
      <c r="AD57" s="295"/>
      <c r="AE57" s="297"/>
      <c r="AF57" s="295"/>
    </row>
    <row r="58" spans="1:121" ht="15.75">
      <c r="B58" s="361"/>
      <c r="F58" s="362"/>
      <c r="G58" s="363"/>
      <c r="H58" s="363"/>
      <c r="I58" s="363"/>
      <c r="J58" s="363"/>
      <c r="K58" s="363"/>
      <c r="Q58" s="365"/>
      <c r="Z58" s="295"/>
      <c r="AA58" s="295"/>
      <c r="AB58" s="295"/>
      <c r="AC58" s="295"/>
      <c r="AD58" s="295"/>
      <c r="AE58" s="297"/>
      <c r="AF58" s="295"/>
    </row>
    <row r="59" spans="1:121" ht="15.75">
      <c r="B59" s="361"/>
      <c r="F59" s="362"/>
      <c r="G59" s="363"/>
      <c r="H59" s="363"/>
      <c r="I59" s="363"/>
      <c r="J59" s="363"/>
      <c r="K59" s="363"/>
      <c r="N59" s="364"/>
      <c r="Z59" s="295"/>
      <c r="AA59" s="295"/>
      <c r="AB59" s="295"/>
      <c r="AC59" s="295"/>
      <c r="AD59" s="295"/>
      <c r="AE59" s="297"/>
      <c r="AF59" s="295"/>
    </row>
    <row r="60" spans="1:121" ht="15.75">
      <c r="B60" s="361"/>
      <c r="F60" s="362"/>
      <c r="G60" s="363"/>
      <c r="H60" s="363"/>
      <c r="I60" s="363"/>
      <c r="J60" s="363"/>
      <c r="K60" s="363"/>
      <c r="Q60" s="365"/>
    </row>
  </sheetData>
  <sheetProtection formatCells="0" formatColumns="0" formatRows="0" insertColumns="0" insertRows="0" insertHyperlinks="0" deleteColumns="0" deleteRows="0" sort="0" autoFilter="0" pivotTables="0"/>
  <phoneticPr fontId="84"/>
  <hyperlinks>
    <hyperlink ref="AG4" r:id="rId1"/>
    <hyperlink ref="AF4" r:id="rId2"/>
    <hyperlink ref="AG5:AG28" r:id="rId3" display="http://i1066.photobucket.com/albums/u410/amalsanctuarie/Size%20Charts/Vampiress%20Measurements.jpg"/>
    <hyperlink ref="AF5:AF28" r:id="rId4" display="http://i1066.photobucket.com/albums/u410/amalsanctuarie/Halloween/HC-Vampire%20Basic%20Kit%20Black%20Dress%20Amazon.jpg"/>
    <hyperlink ref="AG30:AG53" r:id="rId5" display="http://i1066.photobucket.com/albums/u410/amalsanctuarie/Size%20Charts/Vampiress%20Measurements.jpg"/>
    <hyperlink ref="AF30" r:id="rId6"/>
    <hyperlink ref="AF31:AF53" r:id="rId7" display="http://i1066.photobucket.com/albums/u410/amalsanctuarie/Halloween/HC-Vampire%20Basic%20Kit%20Red%20Dress%20Amazon.jpg"/>
  </hyperlinks>
  <pageMargins left="0.75" right="0.75" top="1" bottom="1" header="0.5" footer="0.5"/>
  <pageSetup orientation="portrait" r:id="rId8"/>
  <headerFooter alignWithMargins="0"/>
  <drawing r:id="rId9"/>
  <legacyDrawing r:id="rId10"/>
  <controls>
    <mc:AlternateContent xmlns:mc="http://schemas.openxmlformats.org/markup-compatibility/2006">
      <mc:Choice Requires="x14">
        <control shapeId="6145" r:id="rId11" name="cboOfferCreation">
          <controlPr defaultSize="0" autoLine="0" r:id="rId12">
            <anchor moveWithCells="1">
              <from>
                <xdr:col>0</xdr:col>
                <xdr:colOff>9525</xdr:colOff>
                <xdr:row>0</xdr:row>
                <xdr:rowOff>9525</xdr:rowOff>
              </from>
              <to>
                <xdr:col>0</xdr:col>
                <xdr:colOff>28575</xdr:colOff>
                <xdr:row>0</xdr:row>
                <xdr:rowOff>28575</xdr:rowOff>
              </to>
            </anchor>
          </controlPr>
        </control>
      </mc:Choice>
      <mc:Fallback>
        <control shapeId="6145" r:id="rId11"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activeCell="F12" sqref="F12"/>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32.285156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2" t="s">
        <v>961</v>
      </c>
      <c r="B1" s="372"/>
      <c r="C1" s="203" t="s">
        <v>1114</v>
      </c>
      <c r="D1" s="203" t="s">
        <v>1156</v>
      </c>
      <c r="E1" s="203" t="s">
        <v>1400</v>
      </c>
      <c r="F1" s="203" t="s">
        <v>1405</v>
      </c>
      <c r="G1" s="203" t="s">
        <v>1505</v>
      </c>
      <c r="H1" s="331" t="s">
        <v>5847</v>
      </c>
      <c r="I1" s="203" t="s">
        <v>4319</v>
      </c>
      <c r="J1" s="372" t="s">
        <v>1541</v>
      </c>
      <c r="K1" s="372"/>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2" t="s">
        <v>3170</v>
      </c>
      <c r="Y1" s="372"/>
      <c r="Z1" s="203" t="s">
        <v>3311</v>
      </c>
      <c r="AA1" s="203" t="s">
        <v>3312</v>
      </c>
      <c r="AB1" s="203" t="s">
        <v>3338</v>
      </c>
      <c r="AC1" s="372" t="s">
        <v>3409</v>
      </c>
      <c r="AD1" s="372"/>
      <c r="AE1" s="372"/>
      <c r="AF1" s="203" t="s">
        <v>3534</v>
      </c>
      <c r="AG1" s="373" t="s">
        <v>3542</v>
      </c>
      <c r="AH1" s="374"/>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4AA8DC-6FA9-4301-B4B9-3CB2FCC31425}">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7517DA0-4793-453C-8E7E-158D48FE0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HC-Vampiress-Basic-Kit</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2015-10-02T16:24:25Z</dcterms:modified>
</cp:coreProperties>
</file>