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aula\Documents\paula\SANCTUARIE\2015 Dress Templates\Amazon Related\"/>
    </mc:Choice>
  </mc:AlternateContent>
  <bookViews>
    <workbookView xWindow="1110" yWindow="480" windowWidth="18615" windowHeight="9630" tabRatio="690" firstSheet="6" activeTab="6"/>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Data Definitions" sheetId="16" r:id="rId6"/>
    <sheet name="HC-WITCH-GREEN-COS" sheetId="14" r:id="rId7"/>
    <sheet name="Flat.File.ClothingAccessories._" sheetId="19" r:id="rId8"/>
    <sheet name="Valid Values" sheetId="20" r:id="rId9"/>
    <sheet name="Optimizing Attributes" sheetId="21" r:id="rId10"/>
    <sheet name="Size Guidelines" sheetId="22" r:id="rId11"/>
    <sheet name="Dropdown Lists" sheetId="27" state="veryHidden" r:id="rId12"/>
    <sheet name="Size Examples" sheetId="23" r:id="rId13"/>
    <sheet name="Data Validation" sheetId="26" state="veryHidden" r:id="rId14"/>
    <sheet name="International Data" sheetId="24" state="veryHidden" r:id="rId15"/>
    <sheet name="DropdownSizer" sheetId="9" state="veryHidden" r:id="rId16"/>
    <sheet name="International Translations" sheetId="10" state="veryHidden" r:id="rId17"/>
  </sheets>
  <externalReferences>
    <externalReference r:id="rId18"/>
  </externalReferences>
  <definedNames>
    <definedName name="_xlnm._FilterDatabase" localSheetId="13" hidden="1">'Data Validation'!#REF!</definedName>
    <definedName name="Auto_Update">'International Settings'!$A$28</definedName>
    <definedName name="Data_Validation_Table_Beta_Folder" localSheetId="6">'[1]International Settings'!$A$13</definedName>
    <definedName name="Data_Validation_Table_Beta_Folder">'International Settings'!$A$13</definedName>
    <definedName name="Data_Validation_Table_Filename" localSheetId="6">'[1]International Settings'!$A$16</definedName>
    <definedName name="Data_Validation_Table_Filename">'International Settings'!$A$16</definedName>
    <definedName name="Data_Validation_Table_Production_Folder" localSheetId="6">'[1]International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6">'[1]International Settings'!$A$14</definedName>
    <definedName name="Dropdown_Lists_Beta_Folder">'International Settings'!$A$14</definedName>
    <definedName name="Dropdown_Lists_Production_Folder" localSheetId="6">'[1]International Settings'!$A$11</definedName>
    <definedName name="Dropdown_Lists_Production_Folder">'International Settings'!$A$11</definedName>
    <definedName name="Dropdown_Lists_Table_Filename" localSheetId="6">'[1]International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6">'[1]International Settings'!$A$12</definedName>
    <definedName name="Misc_Data_Table_Beta_Folder">'International Settings'!$A$12</definedName>
    <definedName name="Misc_Data_Table_Filename" localSheetId="6">'[1]International Settings'!$A$15</definedName>
    <definedName name="Misc_Data_Table_Filename">'International Settings'!$A$15</definedName>
    <definedName name="Misc_Data_Table_Production_Folder" localSheetId="6">'[1]International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6">'[1]International Settings'!$A$19</definedName>
    <definedName name="Versioned_Override_Data_Validation_Table_URL">'International Settings'!$A$19</definedName>
    <definedName name="Versioned_Override_Dropdown_Lists_Table_URL" localSheetId="6">'[1]International Settings'!$A$20</definedName>
    <definedName name="Versioned_Override_Dropdown_Lists_Table_URL">'International Settings'!$A$20</definedName>
    <definedName name="Versioned_Override_Misc_Data_Table_URL" localSheetId="6">'[1]International Settings'!$A$18</definedName>
    <definedName name="Versioned_Override_Misc_Data_Table_URL">'International Settings'!$A$18</definedName>
  </definedNames>
  <calcPr calcId="152511"/>
</workbook>
</file>

<file path=xl/calcChain.xml><?xml version="1.0" encoding="utf-8"?>
<calcChain xmlns="http://schemas.openxmlformats.org/spreadsheetml/2006/main">
  <c r="A22" i="8" l="1"/>
  <c r="A21" i="8"/>
  <c r="A12" i="8"/>
  <c r="A11" i="8"/>
  <c r="A23" i="8"/>
  <c r="A14" i="8"/>
  <c r="A10" i="8"/>
  <c r="A13" i="8" s="1"/>
</calcChain>
</file>

<file path=xl/comments1.xml><?xml version="1.0" encoding="utf-8"?>
<comments xmlns="http://schemas.openxmlformats.org/spreadsheetml/2006/main">
  <authors>
    <author>Greg Lovern - PrecisionCalc.com</author>
  </authors>
  <commentList>
    <comment ref="A15" authorId="0" shapeId="0">
      <text>
        <r>
          <rPr>
            <b/>
            <sz val="8"/>
            <color indexed="81"/>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shapeId="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r>
          <rPr>
            <sz val="8"/>
            <color indexed="81"/>
            <rFont val="Tahoma"/>
            <family val="2"/>
          </rPr>
          <t>Imported September 19, 2011 - 5:13:53 PM</t>
        </r>
      </text>
    </comment>
    <comment ref="A7" authorId="1" shapeId="0">
      <text>
        <r>
          <rPr>
            <sz val="8"/>
            <color indexed="81"/>
            <rFont val="Tahoma"/>
            <family val="2"/>
          </rPr>
          <t>Imported September 19, 2011 - 5:14:03 PM</t>
        </r>
      </text>
    </comment>
    <comment ref="A8" authorId="1" shapeId="0">
      <text>
        <r>
          <rPr>
            <sz val="8"/>
            <color indexed="81"/>
            <rFont val="Tahoma"/>
            <family val="2"/>
          </rPr>
          <t>Imported September 19, 2011 - 5:13:57 PM</t>
        </r>
      </text>
    </comment>
    <comment ref="A18"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shapeId="0">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<sst xmlns="http://schemas.openxmlformats.org/spreadsheetml/2006/main" count="23752" uniqueCount="6310">
  <si>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</si>
  <si>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</si>
  <si>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</si>
  <si>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</si>
  <si>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</si>
  <si>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</si>
  <si>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</si>
  <si>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</si>
  <si>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</si>
  <si>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</si>
  <si>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</si>
  <si>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</si>
  <si>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</si>
  <si>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</si>
  <si>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</si>
  <si>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</si>
  <si>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</si>
  <si>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</si>
  <si>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</si>
  <si>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</si>
  <si>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</si>
  <si>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</si>
  <si>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</si>
  <si>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</si>
  <si>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</si>
  <si>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</si>
  <si>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</si>
  <si>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</si>
  <si>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</si>
  <si>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</si>
  <si>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</si>
  <si>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</si>
  <si>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</si>
  <si>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</si>
  <si>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</si>
  <si>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</si>
  <si>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</si>
  <si>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</si>
  <si>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</si>
  <si>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</si>
  <si>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</si>
  <si>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</si>
  <si>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</si>
  <si>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</si>
  <si>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</si>
  <si>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</si>
  <si>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</si>
  <si>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</si>
  <si>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</si>
  <si>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</si>
  <si>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</si>
  <si>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</si>
  <si>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</si>
  <si>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</si>
  <si>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</si>
  <si>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</si>
  <si>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</si>
  <si>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</si>
  <si>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</si>
  <si>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</si>
  <si>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</si>
  <si>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</si>
  <si>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</si>
  <si>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</si>
  <si>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</si>
  <si>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</si>
  <si>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</si>
  <si>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</si>
  <si>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</si>
  <si>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</si>
  <si>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</si>
  <si>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</si>
  <si>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</si>
  <si>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</si>
  <si>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</si>
  <si>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</si>
  <si>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</si>
  <si>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</si>
  <si>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</si>
  <si>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</si>
  <si>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</si>
  <si>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</si>
  <si>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</si>
  <si>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</si>
  <si>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</si>
  <si>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</si>
  <si>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</si>
  <si>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</si>
  <si>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</si>
  <si>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</si>
  <si>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</si>
  <si>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</si>
  <si>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</si>
  <si>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</si>
  <si>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</si>
  <si>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</si>
  <si>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</si>
  <si>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</si>
  <si>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</si>
  <si>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</si>
  <si>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</si>
  <si>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</si>
  <si>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</si>
  <si>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</si>
  <si>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</si>
  <si>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</si>
  <si>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</si>
  <si>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</si>
  <si>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</si>
  <si>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</si>
  <si>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</si>
  <si>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</si>
  <si>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</si>
  <si>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</si>
  <si>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</si>
  <si>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</si>
  <si>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</si>
  <si>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</si>
  <si>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</si>
  <si>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</si>
  <si>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</si>
  <si>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</si>
  <si>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</si>
  <si>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</si>
  <si>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</si>
  <si>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</si>
  <si>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</si>
  <si>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</si>
  <si>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</si>
  <si>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</si>
  <si>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</si>
  <si>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</si>
  <si>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</si>
  <si>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</si>
  <si>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</si>
  <si>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</si>
  <si>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</si>
  <si>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</si>
  <si>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</si>
  <si>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</si>
  <si>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</si>
  <si>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</si>
  <si>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</si>
  <si>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</si>
  <si>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</si>
  <si>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</si>
  <si>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</si>
  <si>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</si>
  <si>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</si>
  <si>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</si>
  <si>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</si>
  <si>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</si>
  <si>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</si>
  <si>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</si>
  <si>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</si>
  <si>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</si>
  <si>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</si>
  <si>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</si>
  <si>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</si>
  <si>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</si>
  <si>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</si>
  <si>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</si>
  <si>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</si>
  <si>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</si>
  <si>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</si>
  <si>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</si>
  <si>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</si>
  <si>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</si>
  <si>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</si>
  <si>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</si>
  <si>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</si>
  <si>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</si>
  <si>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</si>
  <si>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</si>
  <si>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</si>
  <si>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</si>
  <si>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</si>
  <si>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</si>
  <si>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</si>
  <si>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</si>
  <si>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</si>
  <si>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</si>
  <si>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</si>
  <si>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</si>
  <si>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</si>
  <si>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</si>
  <si>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</si>
  <si>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</si>
  <si>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</si>
  <si>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</si>
  <si>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</si>
  <si>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</si>
  <si>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</si>
  <si>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</si>
  <si>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</si>
  <si>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</si>
  <si>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</si>
  <si>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</si>
  <si>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</si>
  <si>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</si>
  <si>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</si>
  <si>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</si>
  <si>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</si>
  <si>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</si>
  <si>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</si>
  <si>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</si>
  <si>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</si>
  <si>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</si>
  <si>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</si>
  <si>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</si>
  <si>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</si>
  <si>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</si>
  <si>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</si>
  <si>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</si>
  <si>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</si>
  <si>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</si>
  <si>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</si>
  <si>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</si>
  <si>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</si>
  <si>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</si>
  <si>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</si>
  <si>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</si>
  <si>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</si>
  <si>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</si>
  <si>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</si>
  <si>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</si>
  <si>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</si>
  <si>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</si>
  <si>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</si>
  <si>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</si>
  <si>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</si>
  <si>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</si>
  <si>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</si>
  <si>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</si>
  <si>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</si>
  <si>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</si>
  <si>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</si>
  <si>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</si>
  <si>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</si>
  <si>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</si>
  <si>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</si>
  <si>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</si>
  <si>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</si>
  <si>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</si>
  <si>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</si>
  <si>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</si>
  <si>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</si>
  <si>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</si>
  <si>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</si>
  <si>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</si>
  <si>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</si>
  <si>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</si>
  <si>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</si>
  <si>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</si>
  <si>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</si>
  <si>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</si>
  <si>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</si>
  <si>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</si>
  <si>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</si>
  <si>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</si>
  <si>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</si>
  <si>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</si>
  <si>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</si>
  <si>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</si>
  <si>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</si>
  <si>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</si>
  <si>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</si>
  <si>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</si>
  <si>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</si>
  <si>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</si>
  <si>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</si>
  <si>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</si>
  <si>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</si>
  <si>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</si>
  <si>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</si>
  <si>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</si>
  <si>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</si>
  <si>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</si>
  <si>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</si>
  <si>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</si>
  <si>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</si>
  <si>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</si>
  <si>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</si>
  <si>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</si>
  <si>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</si>
  <si>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</si>
  <si>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</si>
  <si>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</si>
  <si>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</si>
  <si>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</si>
  <si>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</si>
  <si>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</si>
  <si>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</si>
  <si>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</si>
  <si>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</si>
  <si>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</si>
  <si>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</si>
  <si>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</si>
  <si>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</si>
  <si>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</si>
  <si>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</si>
  <si>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</si>
  <si>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</si>
  <si>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</si>
  <si>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</si>
  <si>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</si>
  <si>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</si>
  <si>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</si>
  <si>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</si>
  <si>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</si>
  <si>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</si>
  <si>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</si>
  <si>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</si>
  <si>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</si>
  <si>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</si>
  <si>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</si>
  <si>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</si>
  <si>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</si>
  <si>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</si>
  <si>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</si>
  <si>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</si>
  <si>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</si>
  <si>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</si>
  <si>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</si>
  <si>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</si>
  <si>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</si>
  <si>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</si>
  <si>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</si>
  <si>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</si>
  <si>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</si>
  <si>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</si>
  <si>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</si>
  <si>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</si>
  <si>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</si>
  <si>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</si>
  <si>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</si>
  <si>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</si>
  <si>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</si>
  <si>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</si>
  <si>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</si>
  <si>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</si>
  <si>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</si>
  <si>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</si>
  <si>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</si>
  <si>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</si>
  <si>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</si>
  <si>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</si>
  <si>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</si>
  <si>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</si>
  <si>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</si>
  <si>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</si>
  <si>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</si>
  <si>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</si>
  <si>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</si>
  <si>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</si>
  <si>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</si>
  <si>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</si>
  <si>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</si>
  <si>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</si>
  <si>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</si>
  <si>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</si>
  <si>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</si>
  <si>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</si>
  <si>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</si>
  <si>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</si>
  <si>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</si>
  <si>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</si>
  <si>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</si>
  <si>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</si>
  <si>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</si>
  <si>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</si>
  <si>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</si>
  <si>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</si>
  <si>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</si>
  <si>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</si>
  <si>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</si>
  <si>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</si>
  <si>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</si>
  <si>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</si>
  <si>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</si>
  <si>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</si>
  <si>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</si>
  <si>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</si>
  <si>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</si>
  <si>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</si>
  <si>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</si>
  <si>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</si>
  <si>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</si>
  <si>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</si>
  <si>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</si>
  <si>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</si>
  <si>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</si>
  <si>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</si>
  <si>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</si>
  <si>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</si>
  <si>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</si>
  <si>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</si>
  <si>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</si>
  <si>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</si>
  <si>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</si>
  <si>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</si>
  <si>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</si>
  <si>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</si>
  <si>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</si>
  <si>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</si>
  <si>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</si>
  <si>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</si>
  <si>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</si>
  <si>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</si>
  <si>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</si>
  <si>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</si>
  <si>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</si>
  <si>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</si>
  <si>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</si>
  <si>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</si>
  <si>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</si>
  <si>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</si>
  <si>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</si>
  <si>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</si>
  <si>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</si>
  <si>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</si>
  <si>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</si>
  <si>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</si>
  <si>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</si>
  <si>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</si>
  <si>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</si>
  <si>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</si>
  <si>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</si>
  <si>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</si>
  <si>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</si>
  <si>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</si>
  <si>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</si>
  <si>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</si>
  <si>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</si>
  <si>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</si>
  <si>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</si>
  <si>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</si>
  <si>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</si>
  <si>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</si>
  <si>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</si>
  <si>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</si>
  <si>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</si>
  <si>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</si>
  <si>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</si>
  <si>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</si>
  <si>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</si>
  <si>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</si>
  <si>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</si>
  <si>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</si>
  <si>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</si>
  <si>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</si>
  <si>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</si>
  <si>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</si>
  <si>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</si>
  <si>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</si>
  <si>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</si>
  <si>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</si>
  <si>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</si>
  <si>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</si>
  <si>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</si>
  <si>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</si>
  <si>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</si>
  <si>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</si>
  <si>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</si>
  <si>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</si>
  <si>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</si>
  <si>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</si>
  <si>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</si>
  <si>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</si>
  <si>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</si>
  <si>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</si>
  <si>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</si>
  <si>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</si>
  <si>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</si>
  <si>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</si>
  <si>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</si>
  <si>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</si>
  <si>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</si>
  <si>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</si>
  <si>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</si>
  <si>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</si>
  <si>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</si>
  <si>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</si>
  <si>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</si>
  <si>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</si>
  <si>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</si>
  <si>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</si>
  <si>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</si>
  <si>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</si>
  <si>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</si>
  <si>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</si>
  <si>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</si>
  <si>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</si>
  <si>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</si>
  <si>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</si>
  <si>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</si>
  <si>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</si>
  <si>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</si>
  <si>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</si>
  <si>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</si>
  <si>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</si>
  <si>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</si>
  <si>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</si>
  <si>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</si>
  <si>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</si>
  <si>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</si>
  <si>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</si>
  <si>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</si>
  <si>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</si>
  <si>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</si>
  <si>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</si>
  <si>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</si>
  <si>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</si>
  <si>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</si>
  <si>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</si>
  <si>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</si>
  <si>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</si>
  <si>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</si>
  <si>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</si>
  <si>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</si>
  <si>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</si>
  <si>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</si>
  <si>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</si>
  <si>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</si>
  <si>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</si>
  <si>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</si>
  <si>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</si>
  <si>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</si>
  <si>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</si>
  <si>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</si>
  <si>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</si>
  <si>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</si>
  <si>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</si>
  <si>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</si>
  <si>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</si>
  <si>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</si>
  <si>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</si>
  <si>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</si>
  <si>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</si>
  <si>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</si>
  <si>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</si>
  <si>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</si>
  <si>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</si>
  <si>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</si>
  <si>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</si>
  <si>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</si>
  <si>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</si>
  <si>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</si>
  <si>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</si>
  <si>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</si>
  <si>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</si>
  <si>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</si>
  <si>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</si>
  <si>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</si>
  <si>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</si>
  <si>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</si>
  <si>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</si>
  <si>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</si>
  <si>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</si>
  <si>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</si>
  <si>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</si>
  <si>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</si>
  <si>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</si>
  <si>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</si>
  <si>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</si>
  <si>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</si>
  <si>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</si>
  <si>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</si>
  <si>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</si>
  <si>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</si>
  <si>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</si>
  <si>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</si>
  <si>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</si>
  <si>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</si>
  <si>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</si>
  <si>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</si>
  <si>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</si>
  <si>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</si>
  <si>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</si>
  <si>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</si>
  <si>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</si>
  <si>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</si>
  <si>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</si>
  <si>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</si>
  <si>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</si>
  <si>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</si>
  <si>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</si>
  <si>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</si>
  <si>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</si>
  <si>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</si>
  <si>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</si>
  <si>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</si>
  <si>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</si>
  <si>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</si>
  <si>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</si>
  <si>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</si>
  <si>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</si>
  <si>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</si>
  <si>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</si>
  <si>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</si>
  <si>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</si>
  <si>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</si>
  <si>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</si>
  <si>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</si>
  <si>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</si>
  <si>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</si>
  <si>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</si>
  <si>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</si>
  <si>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</si>
  <si>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</si>
  <si>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</si>
  <si>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</si>
  <si>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</si>
  <si>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</si>
  <si>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</si>
  <si>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</si>
  <si>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</si>
  <si>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</si>
  <si>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</si>
  <si>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</si>
  <si>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</si>
  <si>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</si>
  <si>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</si>
  <si>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</si>
  <si>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</si>
  <si>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</si>
  <si>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</si>
  <si>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</si>
  <si>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</si>
  <si>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</si>
  <si>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</si>
  <si>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</si>
  <si>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</si>
  <si>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</si>
  <si>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</si>
  <si>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</si>
  <si>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</si>
  <si>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</si>
  <si>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</si>
  <si>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</si>
  <si>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</si>
  <si>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</si>
  <si>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</si>
  <si>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</si>
  <si>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</si>
  <si>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</si>
  <si>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</si>
  <si>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</si>
  <si>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</si>
  <si>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</si>
  <si>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</si>
  <si>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</si>
  <si>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</si>
  <si>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</si>
  <si>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</si>
  <si>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</si>
  <si>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</si>
  <si>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</si>
  <si>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</si>
  <si>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</si>
  <si>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</si>
  <si>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</si>
  <si>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</si>
  <si>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</si>
  <si>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</si>
  <si>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</si>
  <si>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</si>
  <si>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</si>
  <si>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</si>
  <si>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</si>
  <si>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</si>
  <si>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</si>
  <si>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</si>
  <si>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</si>
  <si>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</si>
  <si>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</si>
  <si>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</si>
  <si>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</si>
  <si>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</si>
  <si>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</si>
  <si>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</si>
  <si>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</si>
  <si>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</si>
  <si>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</si>
  <si>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</si>
  <si>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</si>
  <si>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</si>
  <si>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</si>
  <si>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</si>
  <si>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</si>
  <si>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</si>
  <si>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</si>
  <si>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</si>
  <si>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</si>
  <si>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</si>
  <si>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</si>
  <si>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</si>
  <si>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</si>
  <si>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</si>
  <si>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</si>
  <si>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</si>
  <si>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</si>
  <si>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</si>
  <si>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</si>
  <si>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</si>
  <si>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</si>
  <si>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</si>
  <si>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</si>
  <si>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</si>
  <si>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</si>
  <si>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</si>
  <si>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</si>
  <si>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</si>
  <si>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</si>
  <si>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</si>
  <si>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</si>
  <si>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</si>
  <si>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</si>
  <si>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</si>
  <si>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</si>
  <si>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</si>
  <si>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</si>
  <si>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</si>
  <si>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</si>
  <si>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</si>
  <si>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</si>
  <si>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</si>
  <si>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</si>
  <si>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</si>
  <si>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</si>
  <si>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</si>
  <si>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</si>
  <si>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</si>
  <si>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</si>
  <si>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</si>
  <si>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</si>
  <si>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</si>
  <si>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</si>
  <si>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</si>
  <si>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</si>
  <si>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</si>
  <si>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</si>
  <si>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</si>
  <si>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</si>
  <si>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</si>
  <si>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</si>
  <si>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</si>
  <si>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</si>
  <si>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</si>
  <si>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</si>
  <si>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</si>
  <si>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</si>
  <si>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</si>
  <si>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</si>
  <si>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</si>
  <si>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</si>
  <si>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</si>
  <si>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</si>
  <si>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</si>
  <si>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</si>
  <si>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</si>
  <si>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</si>
  <si>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</si>
  <si>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</si>
  <si>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</si>
  <si>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</si>
  <si>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</si>
  <si>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</si>
  <si>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</si>
  <si>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</si>
  <si>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</si>
  <si>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</si>
  <si>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</si>
  <si>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</si>
  <si>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</si>
  <si>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</si>
  <si>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</si>
  <si>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</si>
  <si>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</si>
  <si>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</si>
  <si>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</si>
  <si>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</si>
  <si>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</si>
  <si>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</si>
  <si>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</si>
  <si>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</si>
  <si>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</si>
  <si>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</si>
  <si>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</si>
  <si>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</si>
  <si>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</si>
  <si>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</si>
  <si>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</si>
  <si>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</si>
  <si>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</si>
  <si>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</si>
  <si>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</si>
  <si>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</si>
  <si>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</si>
  <si>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</si>
  <si>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</si>
  <si>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</si>
  <si>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</si>
  <si>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</si>
  <si>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</si>
  <si>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</si>
  <si>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</si>
  <si>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</si>
  <si>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</si>
  <si>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</si>
  <si>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</si>
  <si>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</si>
  <si>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</si>
  <si>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</si>
  <si>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</si>
  <si>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</si>
  <si>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</si>
  <si>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</si>
  <si>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</si>
  <si>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</si>
  <si>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</si>
  <si>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</si>
  <si>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</si>
  <si>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</si>
  <si>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</si>
  <si>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</si>
  <si>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</si>
  <si>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</si>
  <si>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</si>
  <si>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</si>
  <si>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</si>
  <si>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</si>
  <si>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</si>
  <si>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</si>
  <si>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</si>
  <si>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</si>
  <si>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</si>
  <si>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</si>
  <si>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</si>
  <si>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</si>
  <si>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</si>
  <si>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</si>
  <si>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</si>
  <si>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</si>
  <si>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</si>
  <si>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</si>
  <si>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</si>
  <si>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</si>
  <si>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</si>
  <si>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</si>
  <si>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</si>
  <si>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</si>
  <si>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</si>
  <si>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</si>
  <si>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</si>
  <si>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</si>
  <si>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</si>
  <si>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</si>
  <si>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</si>
  <si>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</si>
  <si>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</si>
  <si>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</si>
  <si>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</si>
  <si>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</si>
  <si>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</si>
  <si>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</si>
  <si>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</si>
  <si>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</si>
  <si>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</si>
  <si>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</si>
  <si>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</si>
  <si>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</si>
  <si>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</si>
  <si>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</si>
  <si>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</si>
  <si>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</si>
  <si>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</si>
  <si>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</si>
  <si>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</si>
  <si>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</si>
  <si>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</si>
  <si>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</si>
  <si>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</si>
  <si>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</si>
  <si>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</si>
  <si>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</si>
  <si>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</si>
  <si>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</si>
  <si>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</si>
  <si>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</si>
  <si>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</si>
  <si>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</si>
  <si>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</si>
  <si>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</si>
  <si>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</si>
  <si>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</si>
  <si>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</si>
  <si>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</si>
  <si>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</si>
  <si>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</si>
  <si>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</si>
  <si>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</si>
  <si>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</si>
  <si>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</si>
  <si>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</si>
  <si>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</si>
  <si>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</si>
  <si>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</si>
  <si>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</si>
  <si>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</si>
  <si>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</si>
  <si>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</si>
  <si>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</si>
  <si>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</si>
  <si>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</si>
  <si>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</si>
  <si>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</si>
  <si>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</si>
  <si>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</si>
  <si>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</si>
  <si>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</si>
  <si>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</si>
  <si>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</si>
  <si>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</si>
  <si>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</si>
  <si>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</si>
  <si>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</si>
  <si>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</si>
  <si>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</si>
  <si>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</si>
  <si>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</si>
  <si>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</si>
  <si>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</si>
  <si>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</si>
  <si>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</si>
  <si>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</si>
  <si>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</si>
  <si>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</si>
  <si>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</si>
  <si>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</si>
  <si>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</si>
  <si>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</si>
  <si>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</si>
  <si>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</si>
  <si>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</si>
  <si>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</si>
  <si>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</si>
  <si>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</si>
  <si>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</si>
  <si>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</si>
  <si>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</si>
  <si>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</si>
  <si>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</si>
  <si>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</si>
  <si>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</si>
  <si>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</si>
  <si>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</si>
  <si>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</si>
  <si>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</si>
  <si>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</si>
  <si>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</si>
  <si>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</si>
  <si>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</si>
  <si>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</si>
  <si>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</si>
  <si>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</si>
  <si>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</si>
  <si>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</si>
  <si>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</si>
  <si>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</si>
  <si>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</si>
  <si>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</si>
  <si>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</si>
  <si>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</si>
  <si>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</si>
  <si>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</si>
  <si>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</si>
  <si>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</si>
  <si>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</si>
  <si>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</si>
  <si>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</si>
  <si>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</si>
  <si>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</si>
  <si>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</si>
  <si>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</si>
  <si>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</si>
  <si>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</si>
  <si>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</si>
  <si>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</si>
  <si>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</si>
  <si>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</si>
  <si>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</si>
  <si>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</si>
  <si>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</si>
  <si>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</si>
  <si>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</si>
  <si>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</si>
  <si>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</si>
  <si>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</si>
  <si>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</si>
  <si>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</si>
  <si>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</si>
  <si>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</si>
  <si>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</si>
  <si>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</si>
  <si>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</si>
  <si>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</si>
  <si>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</si>
  <si>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</si>
  <si>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</si>
  <si>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</si>
  <si>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</si>
  <si>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</si>
  <si>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</si>
  <si>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</si>
  <si>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</si>
  <si>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</si>
  <si>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</si>
  <si>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</si>
  <si>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</si>
  <si>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</si>
  <si>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</si>
  <si>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</si>
  <si>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</si>
  <si>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</si>
  <si>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</si>
  <si>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</si>
  <si>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</si>
  <si>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</si>
  <si>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</si>
  <si>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</si>
  <si>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</si>
  <si>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</si>
  <si>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</si>
  <si>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</si>
  <si>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</si>
  <si>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</si>
  <si>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</si>
  <si>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</si>
  <si>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</si>
  <si>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</si>
  <si>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</si>
  <si>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</si>
  <si>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</si>
  <si>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</si>
  <si>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</si>
  <si>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</si>
  <si>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</si>
  <si>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</si>
  <si>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</si>
  <si>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</si>
  <si>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</si>
  <si>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</si>
  <si>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</si>
  <si>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</si>
  <si>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</si>
  <si>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</si>
  <si>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</si>
  <si>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</si>
  <si>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</si>
  <si>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</si>
  <si>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</si>
  <si>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</si>
  <si>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</si>
  <si>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</si>
  <si>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</si>
  <si>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</si>
  <si>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</si>
  <si>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</si>
  <si>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</si>
  <si>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</si>
  <si>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</si>
  <si>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</si>
  <si>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</si>
  <si>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</si>
  <si>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</si>
  <si>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</si>
  <si>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</si>
  <si>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</si>
  <si>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</si>
  <si>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</si>
  <si>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</si>
  <si>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</si>
  <si>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</si>
  <si>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</si>
  <si>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</si>
  <si>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</si>
  <si>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</si>
  <si>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</si>
  <si>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</si>
  <si>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</si>
  <si>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</si>
  <si>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</si>
  <si>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</si>
  <si>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</si>
  <si>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</si>
  <si>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</si>
  <si>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</si>
  <si>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</si>
  <si>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</si>
  <si>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</si>
  <si>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</si>
  <si>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</si>
  <si>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</si>
  <si>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</si>
  <si>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</si>
  <si>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</si>
  <si>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</si>
  <si>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</si>
  <si>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</si>
  <si>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</si>
  <si>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</si>
  <si>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</si>
  <si>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</si>
  <si>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</si>
  <si>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</si>
  <si>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</si>
  <si>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</si>
  <si>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</si>
  <si>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</si>
  <si>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</si>
  <si>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</si>
  <si>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</si>
  <si>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</si>
  <si>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</si>
  <si>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</si>
  <si>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</si>
  <si>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</si>
  <si>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</si>
  <si>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</si>
  <si>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</si>
  <si>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</si>
  <si>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</si>
  <si>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</si>
  <si>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</si>
  <si>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</si>
  <si>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</si>
  <si>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</si>
  <si>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</si>
  <si>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</si>
  <si>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</si>
  <si>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</si>
  <si>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</si>
  <si>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</si>
  <si>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</si>
  <si>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</si>
  <si>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</si>
  <si>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</si>
  <si>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</si>
  <si>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</si>
  <si>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</si>
  <si>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</si>
  <si>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</si>
  <si>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</si>
  <si>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</si>
  <si>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</si>
  <si>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</si>
  <si>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</si>
  <si>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</si>
  <si>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</si>
  <si>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</si>
  <si>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</si>
  <si>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</si>
  <si>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</si>
  <si>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</si>
  <si>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</si>
  <si>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</si>
  <si>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</si>
  <si>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</si>
  <si>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</si>
  <si>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</si>
  <si>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</si>
  <si>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</si>
  <si>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</si>
  <si>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</si>
  <si>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</si>
  <si>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</si>
  <si>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</si>
  <si>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</si>
  <si>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</si>
  <si>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</si>
  <si>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</si>
  <si>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</si>
  <si>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</si>
  <si>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</si>
  <si>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</si>
  <si>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</si>
  <si>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</si>
  <si>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</si>
  <si>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</si>
  <si>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</si>
  <si>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</si>
  <si>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</si>
  <si>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</si>
  <si>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</si>
  <si>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</si>
  <si>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</si>
  <si>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</si>
  <si>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</si>
  <si>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</si>
  <si>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</si>
  <si>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</si>
  <si>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</si>
  <si>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</si>
  <si>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</si>
  <si>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</si>
  <si>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</si>
  <si>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</si>
  <si>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</si>
  <si>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</si>
  <si>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</si>
  <si>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</si>
  <si>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</si>
  <si>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</si>
  <si>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</si>
  <si>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</si>
  <si>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</si>
  <si>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</si>
  <si>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</si>
  <si>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</si>
  <si>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</si>
  <si>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</si>
  <si>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</si>
  <si>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</si>
  <si>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</si>
  <si>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</si>
  <si>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</si>
  <si>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</si>
  <si>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</si>
  <si>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</si>
  <si>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</si>
  <si>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</si>
  <si>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</si>
  <si>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</si>
  <si>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</si>
  <si>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</si>
  <si>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</si>
  <si>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</si>
  <si>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</si>
  <si>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</si>
  <si>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</si>
  <si>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</si>
  <si>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</si>
  <si>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</si>
  <si>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</si>
  <si>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</si>
  <si>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</si>
  <si>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</si>
  <si>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</si>
  <si>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</si>
  <si>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</si>
  <si>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</si>
  <si>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</si>
  <si>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</si>
  <si>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</si>
  <si>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</si>
  <si>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</si>
  <si>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</si>
  <si>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</si>
  <si>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</si>
  <si>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</si>
  <si>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</si>
  <si>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</si>
  <si>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</si>
  <si>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</si>
  <si>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</si>
  <si>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</si>
  <si>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</si>
  <si>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</si>
  <si>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</si>
  <si>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</si>
  <si>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</si>
  <si>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</si>
  <si>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</si>
  <si>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</si>
  <si>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</si>
  <si>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</si>
  <si>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</si>
  <si>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</si>
  <si>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</si>
  <si>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</si>
  <si>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</si>
  <si>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</si>
  <si>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</si>
  <si>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</si>
  <si>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</si>
  <si>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</si>
  <si>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</si>
  <si>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</si>
  <si>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</si>
  <si>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</si>
  <si>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</si>
  <si>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</si>
  <si>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</si>
  <si>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</si>
  <si>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</si>
  <si>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</si>
  <si>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</si>
  <si>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</si>
  <si>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</si>
  <si>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</si>
  <si>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</si>
  <si>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</si>
  <si>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</si>
  <si>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</si>
  <si>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</si>
  <si>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</si>
  <si>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</si>
  <si>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</si>
  <si>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</si>
  <si>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</si>
  <si>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</si>
  <si>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</si>
  <si>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</si>
  <si>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</si>
  <si>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</si>
  <si>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</si>
  <si>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</si>
  <si>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</si>
  <si>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</si>
  <si>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</si>
  <si>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</si>
  <si>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</si>
  <si>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</si>
  <si>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</si>
  <si>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</si>
  <si>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</si>
  <si>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</si>
  <si>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</si>
  <si>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</si>
  <si>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</si>
  <si>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</si>
  <si>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</si>
  <si>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</si>
  <si>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</si>
  <si>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</si>
  <si>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</si>
  <si>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</si>
  <si>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</si>
  <si>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</si>
  <si>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</si>
  <si>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</si>
  <si>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</si>
  <si>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</si>
  <si>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</si>
  <si>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</si>
  <si>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</si>
  <si>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</si>
  <si>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</si>
  <si>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</si>
  <si>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</si>
  <si>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</si>
  <si>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</si>
  <si>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</si>
  <si>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</si>
  <si>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</si>
  <si>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</si>
  <si>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</si>
  <si>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</si>
  <si>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</si>
  <si>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</si>
  <si>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</si>
  <si>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</si>
  <si>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</si>
  <si>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</si>
  <si>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</si>
  <si>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</si>
  <si>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</si>
  <si>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</si>
  <si>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</si>
  <si>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</si>
  <si>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</si>
  <si>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</si>
  <si>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</si>
  <si>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</si>
  <si>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</si>
  <si>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</si>
  <si>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</si>
  <si>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</si>
  <si>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</si>
  <si>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</si>
  <si>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</si>
  <si>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</si>
  <si>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</si>
  <si>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</si>
  <si>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</si>
  <si>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</si>
  <si>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</si>
  <si>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</si>
  <si>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</si>
  <si>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</si>
  <si>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</si>
  <si>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</si>
  <si>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</si>
  <si>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</si>
  <si>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</si>
  <si>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</si>
  <si>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</si>
  <si>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</si>
  <si>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</si>
  <si>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</si>
  <si>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</si>
  <si>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</si>
  <si>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</si>
  <si>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</si>
  <si>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</si>
  <si>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</si>
  <si>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</si>
  <si>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</si>
  <si>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</si>
  <si>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</si>
  <si>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</si>
  <si>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</si>
  <si>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</si>
  <si>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</si>
  <si>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</si>
  <si>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</si>
  <si>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</si>
  <si>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</si>
  <si>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</si>
  <si>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</si>
  <si>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</si>
  <si>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</si>
  <si>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</si>
  <si>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</si>
  <si>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</si>
  <si>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</si>
  <si>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</si>
  <si>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</si>
  <si>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</si>
  <si>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</si>
  <si>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</si>
  <si>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</si>
  <si>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</si>
  <si>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</si>
  <si>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</si>
  <si>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</si>
  <si>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</si>
  <si>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</si>
  <si>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</si>
  <si>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</si>
  <si>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</si>
  <si>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</si>
  <si>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</si>
  <si>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</si>
  <si>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</si>
  <si>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</si>
  <si>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</si>
  <si>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</si>
  <si>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</si>
  <si>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</si>
  <si>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</si>
  <si>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</si>
  <si>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</si>
  <si>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</si>
  <si>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</si>
  <si>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</si>
  <si>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</si>
  <si>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</si>
  <si>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</si>
  <si>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</si>
  <si>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</si>
  <si>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</si>
  <si>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</si>
  <si>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</si>
  <si>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</si>
  <si>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</si>
  <si>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</si>
  <si>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</si>
  <si>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</si>
  <si>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</si>
  <si>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</si>
  <si>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</si>
  <si>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</si>
  <si>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</si>
  <si>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</si>
  <si>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</si>
  <si>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</si>
  <si>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</si>
  <si>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</si>
  <si>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</si>
  <si>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</si>
  <si>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</si>
  <si>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</si>
  <si>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</si>
  <si>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</si>
  <si>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</si>
  <si>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</si>
  <si>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</si>
  <si>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</si>
  <si>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</si>
  <si>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</si>
  <si>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</si>
  <si>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</si>
  <si>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</si>
  <si>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</si>
  <si>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</si>
  <si>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</si>
  <si>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</si>
  <si>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</si>
  <si>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</si>
  <si>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</si>
  <si>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</si>
  <si>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</si>
  <si>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</si>
  <si>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</si>
  <si>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</si>
  <si>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</si>
  <si>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</si>
  <si>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</si>
  <si>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</si>
  <si>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</si>
  <si>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</si>
  <si>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</si>
  <si>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</si>
  <si>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</si>
  <si>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</si>
  <si>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</si>
  <si>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</si>
  <si>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</si>
  <si>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</si>
  <si>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</si>
  <si>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</si>
  <si>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</si>
  <si>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</si>
  <si>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</si>
  <si>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</si>
  <si>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</si>
  <si>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</si>
  <si>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</si>
  <si>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</si>
  <si>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</si>
  <si>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</si>
  <si>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</si>
  <si>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</si>
  <si>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</si>
  <si>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</si>
  <si>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</si>
  <si>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</si>
  <si>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</si>
  <si>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</si>
  <si>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</si>
  <si>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</si>
  <si>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</si>
  <si>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</si>
  <si>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</si>
  <si>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</si>
  <si>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</si>
  <si>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</si>
  <si>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</si>
  <si>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</si>
  <si>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</si>
  <si>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</si>
  <si>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</si>
  <si>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</si>
  <si>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</si>
  <si>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</si>
  <si>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</si>
  <si>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</si>
  <si>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</si>
  <si>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</si>
  <si>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</si>
  <si>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</si>
  <si>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</si>
  <si>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</si>
  <si>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</si>
  <si>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</si>
  <si>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</si>
  <si>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</si>
  <si>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</si>
  <si>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</si>
  <si>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</si>
  <si>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</si>
  <si>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</si>
  <si>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</si>
  <si>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</si>
  <si>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</si>
  <si>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</si>
  <si>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</si>
  <si>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</si>
  <si>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</si>
  <si>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</si>
  <si>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</si>
  <si>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</si>
  <si>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</si>
  <si>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</si>
  <si>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</si>
  <si>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</si>
  <si>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</si>
  <si>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</si>
  <si>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</si>
  <si>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</si>
  <si>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</si>
  <si>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</si>
  <si>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</si>
  <si>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</si>
  <si>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</si>
  <si>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</si>
  <si>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</si>
  <si>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</si>
  <si>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</si>
  <si>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</si>
  <si>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</si>
  <si>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</si>
  <si>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</si>
  <si>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</si>
  <si>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</si>
  <si>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</si>
  <si>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</si>
  <si>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</si>
  <si>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</si>
  <si>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</si>
  <si>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</si>
  <si>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</si>
  <si>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</si>
  <si>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</si>
  <si>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</si>
  <si>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</si>
  <si>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</si>
  <si>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</si>
  <si>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</si>
  <si>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</si>
  <si>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</si>
  <si>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</si>
  <si>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</si>
  <si>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</si>
  <si>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</si>
  <si>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</si>
  <si>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</si>
  <si>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</si>
  <si>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</si>
  <si>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</si>
  <si>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</si>
  <si>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</si>
  <si>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</si>
  <si>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</si>
  <si>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</si>
  <si>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</si>
  <si>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</si>
  <si>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</si>
  <si>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</si>
  <si>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</si>
  <si>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</si>
  <si>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</si>
  <si>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</si>
  <si>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</si>
  <si>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</si>
  <si>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</si>
  <si>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</si>
  <si>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</si>
  <si>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</si>
  <si>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</si>
  <si>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</si>
  <si>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</si>
  <si>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</si>
  <si>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</si>
  <si>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</si>
  <si>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</si>
  <si>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</si>
  <si>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</si>
  <si>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</si>
  <si>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</si>
  <si>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</si>
  <si>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</si>
  <si>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</si>
  <si>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</si>
  <si>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</si>
  <si>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</si>
  <si>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</si>
  <si>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</si>
  <si>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</si>
  <si>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</si>
  <si>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</si>
  <si>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</si>
  <si>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</si>
  <si>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</si>
  <si>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</si>
  <si>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</si>
  <si>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</si>
  <si>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</si>
  <si>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</si>
  <si>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</si>
  <si>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</si>
  <si>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</si>
  <si>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</si>
  <si>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</si>
  <si>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</si>
  <si>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</si>
  <si>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</si>
  <si>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</si>
  <si>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</si>
  <si>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</si>
  <si>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</si>
  <si>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</si>
  <si>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</si>
  <si>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</si>
  <si>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</si>
  <si>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</si>
  <si>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</si>
  <si>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</si>
  <si>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</si>
  <si>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</si>
  <si>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</si>
  <si>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</si>
  <si>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</si>
  <si>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</si>
  <si>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</si>
  <si>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</si>
  <si>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</si>
  <si>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</si>
  <si>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</si>
  <si>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</si>
  <si>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</si>
  <si>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</si>
  <si>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</si>
  <si>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</si>
  <si>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</si>
  <si>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</si>
  <si>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</si>
  <si>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</si>
  <si>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</si>
  <si>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</si>
  <si>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</si>
  <si>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</si>
  <si>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</si>
  <si>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</si>
  <si>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</si>
  <si>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</si>
  <si>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</si>
  <si>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</si>
  <si>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</si>
  <si>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</si>
  <si>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</si>
  <si>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</si>
  <si>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</si>
  <si>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</si>
  <si>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</si>
  <si>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</si>
  <si>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</si>
  <si>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</si>
  <si>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</si>
  <si>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</si>
  <si>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</si>
  <si>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</si>
  <si>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</si>
  <si>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</si>
  <si>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</si>
  <si>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</si>
  <si>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</si>
  <si>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</si>
  <si>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</si>
  <si>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</si>
  <si>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</si>
  <si>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</si>
  <si>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</si>
  <si>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</si>
  <si>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</si>
  <si>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</si>
  <si>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</si>
  <si>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</si>
  <si>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</si>
  <si>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</si>
  <si>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</si>
  <si>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</si>
  <si>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</si>
  <si>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</si>
  <si>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</si>
  <si>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</si>
  <si>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</si>
  <si>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</si>
  <si>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</si>
  <si>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</si>
  <si>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</si>
  <si>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</si>
  <si>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</si>
  <si>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</si>
  <si>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</si>
  <si>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</si>
  <si>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</si>
  <si>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</si>
  <si>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</si>
  <si>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</si>
  <si>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</si>
  <si>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</si>
  <si>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</si>
  <si>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</si>
  <si>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</si>
  <si>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</si>
  <si>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</si>
  <si>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</si>
  <si>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</si>
  <si>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</si>
  <si>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</si>
  <si>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</si>
  <si>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</si>
  <si>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</si>
  <si>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</si>
  <si>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</si>
  <si>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</si>
  <si>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</si>
  <si>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</si>
  <si>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</si>
  <si>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</si>
  <si>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</si>
  <si>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</si>
  <si>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</si>
  <si>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</si>
  <si>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</si>
  <si>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</si>
  <si>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</si>
  <si>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</si>
  <si>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</si>
  <si>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</si>
  <si>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</si>
  <si>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</si>
  <si>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</si>
  <si>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</si>
  <si>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</si>
  <si>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</si>
  <si>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</si>
  <si>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</si>
  <si>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</si>
  <si>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</si>
  <si>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</si>
  <si>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</si>
  <si>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</si>
  <si>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</si>
  <si>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</si>
  <si>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</si>
  <si>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</si>
  <si>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</si>
  <si>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</si>
  <si>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</si>
  <si>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</si>
  <si>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</si>
  <si>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</si>
  <si>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</si>
  <si>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</si>
  <si>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</si>
  <si>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</si>
  <si>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</si>
  <si>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</si>
  <si>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</si>
  <si>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</si>
  <si>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</si>
  <si>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</si>
  <si>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</si>
  <si>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</si>
  <si>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</si>
  <si>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</si>
  <si>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</si>
  <si>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</si>
  <si>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</si>
  <si>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</si>
  <si>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</si>
  <si>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</si>
  <si>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</si>
  <si>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</si>
  <si>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</si>
  <si>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</si>
  <si>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</si>
  <si>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</si>
  <si>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</si>
  <si>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</si>
  <si>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</si>
  <si>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</si>
  <si>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</si>
  <si>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</si>
  <si>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</si>
  <si>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</si>
  <si>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</si>
  <si>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</si>
  <si>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</si>
  <si>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</si>
  <si>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</si>
  <si>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</si>
  <si>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</si>
  <si>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</si>
  <si>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</si>
  <si>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</si>
  <si>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</si>
  <si>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</si>
  <si>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</si>
  <si>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</si>
  <si>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</si>
  <si>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</si>
  <si>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</si>
  <si>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</si>
  <si>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</si>
  <si>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</si>
  <si>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</si>
  <si>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</si>
  <si>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</si>
  <si>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</si>
  <si>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</si>
  <si>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</si>
  <si>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</si>
  <si>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</si>
  <si>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</si>
  <si>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</si>
  <si>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</si>
  <si>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</si>
  <si>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</si>
  <si>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</si>
  <si>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</si>
  <si>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</si>
  <si>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</si>
  <si>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</si>
  <si>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</si>
  <si>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</si>
  <si>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</si>
  <si>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</si>
  <si>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</si>
  <si>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</si>
  <si>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</si>
  <si>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</si>
  <si>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</si>
  <si>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</si>
  <si>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</si>
  <si>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</si>
  <si>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</si>
  <si>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</si>
  <si>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</si>
  <si>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</si>
  <si>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</si>
  <si>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</si>
  <si>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</si>
  <si>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</si>
  <si>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</si>
  <si>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</si>
  <si>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</si>
  <si>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</si>
  <si>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</si>
  <si>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</si>
  <si>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</si>
  <si>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</si>
  <si>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</si>
  <si>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</si>
  <si>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</si>
  <si>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</si>
  <si>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</si>
  <si>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</si>
  <si>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</si>
  <si>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</si>
  <si>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</si>
  <si>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</si>
  <si>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</si>
  <si>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</si>
  <si>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</si>
  <si>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</si>
  <si>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</si>
  <si>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</si>
  <si>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</si>
  <si>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</si>
  <si>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</si>
  <si>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</si>
  <si>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</si>
  <si>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</si>
  <si>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</si>
  <si>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</si>
  <si>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</si>
  <si>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</si>
  <si>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</si>
  <si>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</si>
  <si>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</si>
  <si>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</si>
  <si>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</si>
  <si>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</si>
  <si>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</si>
  <si>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</si>
  <si>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</si>
  <si>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</si>
  <si>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</si>
  <si>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</si>
  <si>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</si>
  <si>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</si>
  <si>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</si>
  <si>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</si>
  <si>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</si>
  <si>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</si>
  <si>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</si>
  <si>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</si>
  <si>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</si>
  <si>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</si>
  <si>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</si>
  <si>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</si>
  <si>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</si>
  <si>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</si>
  <si>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</si>
  <si>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</si>
  <si>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</si>
  <si>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</si>
  <si>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</si>
  <si>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</si>
  <si>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</si>
  <si>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</si>
  <si>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</si>
  <si>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</si>
  <si>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</si>
  <si>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</si>
  <si>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</si>
  <si>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</si>
  <si>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</si>
  <si>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</si>
  <si>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</si>
  <si>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</si>
  <si>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</si>
  <si>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</si>
  <si>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</si>
  <si>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</si>
  <si>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</si>
  <si>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</si>
  <si>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</si>
  <si>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</si>
  <si>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</si>
  <si>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</si>
  <si>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</si>
  <si>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</si>
  <si>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</si>
  <si>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</si>
  <si>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</si>
  <si>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</si>
  <si>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</si>
  <si>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</si>
  <si>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</si>
  <si>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</si>
  <si>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</si>
  <si>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</si>
  <si>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</si>
  <si>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</si>
  <si>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</si>
  <si>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</si>
  <si>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</si>
  <si>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</si>
  <si>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</si>
  <si>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</si>
  <si>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</si>
  <si>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</si>
  <si>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</si>
  <si>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</si>
  <si>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</si>
  <si>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</si>
  <si>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</si>
  <si>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</si>
  <si>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</si>
  <si>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</si>
  <si>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</si>
  <si>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</si>
  <si>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</si>
  <si>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</si>
  <si>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</si>
  <si>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</si>
  <si>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</si>
  <si>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</si>
  <si>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</si>
  <si>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</si>
  <si>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</si>
  <si>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</si>
  <si>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</si>
  <si>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</si>
  <si>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</si>
  <si>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</si>
  <si>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</si>
  <si>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</si>
  <si>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</si>
  <si>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</si>
  <si>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</si>
  <si>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</si>
  <si>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</si>
  <si>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</si>
  <si>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</si>
  <si>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</si>
  <si>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</si>
  <si>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</si>
  <si>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</si>
  <si>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</si>
  <si>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</si>
  <si>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</si>
  <si>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</si>
  <si>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</si>
  <si>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</si>
  <si>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</si>
  <si>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</si>
  <si>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</si>
  <si>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</si>
  <si>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</si>
  <si>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</si>
  <si>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</si>
  <si>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</si>
  <si>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</si>
  <si>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</si>
  <si>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</si>
  <si>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</si>
  <si>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</si>
  <si>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</si>
  <si>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</si>
  <si>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</si>
  <si>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</si>
  <si>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</si>
  <si>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</si>
  <si>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</si>
  <si>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</si>
  <si>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</si>
  <si>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</si>
  <si>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</si>
  <si>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</si>
  <si>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</si>
  <si>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</si>
  <si>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</si>
  <si>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</si>
  <si>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</si>
  <si>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</si>
  <si>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</si>
  <si>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</si>
  <si>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</si>
  <si>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</si>
  <si>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</si>
  <si>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</si>
  <si>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</si>
  <si>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</si>
  <si>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</si>
  <si>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</si>
  <si>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</si>
  <si>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</si>
  <si>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</si>
  <si>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</si>
  <si>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</si>
  <si>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</si>
  <si>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</si>
  <si>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</si>
  <si>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</si>
  <si>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</si>
  <si>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</si>
  <si>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</si>
  <si>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</si>
  <si>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</si>
  <si>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</si>
  <si>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</si>
  <si>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</si>
  <si>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</si>
  <si>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</si>
  <si>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</si>
  <si>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</si>
  <si>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</si>
  <si>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</si>
  <si>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</si>
  <si>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</si>
  <si>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</si>
  <si>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</si>
  <si>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</si>
  <si>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</si>
  <si>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</si>
  <si>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</si>
  <si>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</si>
  <si>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</si>
  <si>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</si>
  <si>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</si>
  <si>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</si>
  <si>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</si>
  <si>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</si>
  <si>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</si>
  <si>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</si>
  <si>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</si>
  <si>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</si>
  <si>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</si>
  <si>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</si>
  <si>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</si>
  <si>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</si>
  <si>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</si>
  <si>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</si>
  <si>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</si>
  <si>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</si>
  <si>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</si>
  <si>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</si>
  <si>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</si>
  <si>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</si>
  <si>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</si>
  <si>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</si>
  <si>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</si>
  <si>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</si>
  <si>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</si>
  <si>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</si>
  <si>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</si>
  <si>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</si>
  <si>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</si>
  <si>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</si>
  <si>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</si>
  <si>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</si>
  <si>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</si>
  <si>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</si>
  <si>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</si>
  <si>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</si>
  <si>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</si>
  <si>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</si>
  <si>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</si>
  <si>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</si>
  <si>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</si>
  <si>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</si>
  <si>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</si>
  <si>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</si>
  <si>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</si>
  <si>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</si>
  <si>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</si>
  <si>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</si>
  <si>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</si>
  <si>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</si>
  <si>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</si>
  <si>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</si>
  <si>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</si>
  <si>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</si>
  <si>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</si>
  <si>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</si>
  <si>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</si>
  <si>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</si>
  <si>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</si>
  <si>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</si>
  <si>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</si>
  <si>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</si>
  <si>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</si>
  <si>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</si>
  <si>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</si>
  <si>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</si>
  <si>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</si>
  <si>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</si>
  <si>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</si>
  <si>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</si>
  <si>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</si>
  <si>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</si>
  <si>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</si>
  <si>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</si>
  <si>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</si>
  <si>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</si>
  <si>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</si>
  <si>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</si>
  <si>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</si>
  <si>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</si>
  <si>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</si>
  <si>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</si>
  <si>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</si>
  <si>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</si>
  <si>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</si>
  <si>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</si>
  <si>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</si>
  <si>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</si>
  <si>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</si>
  <si>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</si>
  <si>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</si>
  <si>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</si>
  <si>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</si>
  <si>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</si>
  <si>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</si>
  <si>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</si>
  <si>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</si>
  <si>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</si>
  <si>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</si>
  <si>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</si>
  <si>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</si>
  <si>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</si>
  <si>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</si>
  <si>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</si>
  <si>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</si>
  <si>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</si>
  <si>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</si>
  <si>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</si>
  <si>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</si>
  <si>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</si>
  <si>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</si>
  <si>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</si>
  <si>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</si>
  <si>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</si>
  <si>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</si>
  <si>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</si>
  <si>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</si>
  <si>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</si>
  <si>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</si>
  <si>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</si>
  <si>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</si>
  <si>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</si>
  <si>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</si>
  <si>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</si>
  <si>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</si>
  <si>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</si>
  <si>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</si>
  <si>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</si>
  <si>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</si>
  <si>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</si>
  <si>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</si>
  <si>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</si>
  <si>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</si>
  <si>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</si>
  <si>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</si>
  <si>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</si>
  <si>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</si>
  <si>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</si>
  <si>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</si>
  <si>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</si>
  <si>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</si>
  <si>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</si>
  <si>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</si>
  <si>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</si>
  <si>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</si>
  <si>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</si>
  <si>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</si>
  <si>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</si>
  <si>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</si>
  <si>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</si>
  <si>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</si>
  <si>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</si>
  <si>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</si>
  <si>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</si>
  <si>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</si>
  <si>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</si>
  <si>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</si>
  <si>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</si>
  <si>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</si>
  <si>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</si>
  <si>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</si>
  <si>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</si>
  <si>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</si>
  <si>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</si>
  <si>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</si>
  <si>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</si>
  <si>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</si>
  <si>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</si>
  <si>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</si>
  <si>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</si>
  <si>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</si>
  <si>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</si>
  <si>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</si>
  <si>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</si>
  <si>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</si>
  <si>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</si>
  <si>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</si>
  <si>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</si>
  <si>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</si>
  <si>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</si>
  <si>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</si>
  <si>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</si>
  <si>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</si>
  <si>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</si>
  <si>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</si>
  <si>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</si>
  <si>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</si>
  <si>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</si>
  <si>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</si>
  <si>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</si>
  <si>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</si>
  <si>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</si>
  <si>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</si>
  <si>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</si>
  <si>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</si>
  <si>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</si>
  <si>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</si>
  <si>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</si>
  <si>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</si>
  <si>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</si>
  <si>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</si>
  <si>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</si>
  <si>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</si>
  <si>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</si>
  <si>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</si>
  <si>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</si>
  <si>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</si>
  <si>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</si>
  <si>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</si>
  <si>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</si>
  <si>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</si>
  <si>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</si>
  <si>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</si>
  <si>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</si>
  <si>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</si>
  <si>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</si>
  <si>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</si>
  <si>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</si>
  <si>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</si>
  <si>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</si>
  <si>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</si>
  <si>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</si>
  <si>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</si>
  <si>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</si>
  <si>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</si>
  <si>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</si>
  <si>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</si>
  <si>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</si>
  <si>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</si>
  <si>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</si>
  <si>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</si>
  <si>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</si>
  <si>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</si>
  <si>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</si>
  <si>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</si>
  <si>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</si>
  <si>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</si>
  <si>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</si>
  <si>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</si>
  <si>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</si>
  <si>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</si>
  <si>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</si>
  <si>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</si>
  <si>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</si>
  <si>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</si>
  <si>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</si>
  <si>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</si>
  <si>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</si>
  <si>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</si>
  <si>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</si>
  <si>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</si>
  <si>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</si>
  <si>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</si>
  <si>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</si>
  <si>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</si>
  <si>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</si>
  <si>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</si>
  <si>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</si>
  <si>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</si>
  <si>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</si>
  <si>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</si>
  <si>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</si>
  <si>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</si>
  <si>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</si>
  <si>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</si>
  <si>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</si>
  <si>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</si>
  <si>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</si>
  <si>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</si>
  <si>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</si>
  <si>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</si>
  <si>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</si>
  <si>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</si>
  <si>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</si>
  <si>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</si>
  <si>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</si>
  <si>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</si>
  <si>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</si>
  <si>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</si>
  <si>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</si>
  <si>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</si>
  <si>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</si>
  <si>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</si>
  <si>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</si>
  <si>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</si>
  <si>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</si>
  <si>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</si>
  <si>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</si>
  <si>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</si>
  <si>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</si>
  <si>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</si>
  <si>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</si>
  <si>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</si>
  <si>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</si>
  <si>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</si>
  <si>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</si>
  <si>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</si>
  <si>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</si>
  <si>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</si>
  <si>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</si>
  <si>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</si>
  <si>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</si>
  <si>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</si>
  <si>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</si>
  <si>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</si>
  <si>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</si>
  <si>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</si>
  <si>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</si>
  <si>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</si>
  <si>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</si>
  <si>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</si>
  <si>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</si>
  <si>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</si>
  <si>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</si>
  <si>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</si>
  <si>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</si>
  <si>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</si>
  <si>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</si>
  <si>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</si>
  <si>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</si>
  <si>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</si>
  <si>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</si>
  <si>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</si>
  <si>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</si>
  <si>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</si>
  <si>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</si>
  <si>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</si>
  <si>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</si>
  <si>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</si>
  <si>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</si>
  <si>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</si>
  <si>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</si>
  <si>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</si>
  <si>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</si>
  <si>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</si>
  <si>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</si>
  <si>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</si>
  <si>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</si>
  <si>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</si>
  <si>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</si>
  <si>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</si>
  <si>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</si>
  <si>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</si>
  <si>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</si>
  <si>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</si>
  <si>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</si>
  <si>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</si>
  <si>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</si>
  <si>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</si>
  <si>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</si>
  <si>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</si>
  <si>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</si>
  <si>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</si>
  <si>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</si>
  <si>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</si>
  <si>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</si>
  <si>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</si>
  <si>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</si>
  <si>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</si>
  <si>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</si>
  <si>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</si>
  <si>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</si>
  <si>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</si>
  <si>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</si>
  <si>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</si>
  <si>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</si>
  <si>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</si>
  <si>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</si>
  <si>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</si>
  <si>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</si>
  <si>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</si>
  <si>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</si>
  <si>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</si>
  <si>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</si>
  <si>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</si>
  <si>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</si>
  <si>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</si>
  <si>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</si>
  <si>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</si>
  <si>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</si>
  <si>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</si>
  <si>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</si>
  <si>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</si>
  <si>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</si>
  <si>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</si>
  <si>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</si>
  <si>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</si>
  <si>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</si>
  <si>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</si>
  <si>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</si>
  <si>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</si>
  <si>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</si>
  <si>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</si>
  <si>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</si>
  <si>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</si>
  <si>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</si>
  <si>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</si>
  <si>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</si>
  <si>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</si>
  <si>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</si>
  <si>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</si>
  <si>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</si>
  <si>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</si>
  <si>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</si>
  <si>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</si>
  <si>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</si>
  <si>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</si>
  <si>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</si>
  <si>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</si>
  <si>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</si>
  <si>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</si>
  <si>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</si>
  <si>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</si>
  <si>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</si>
  <si>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</si>
  <si>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</si>
  <si>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</si>
  <si>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</si>
  <si>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</si>
  <si>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</si>
  <si>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</si>
  <si>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</si>
  <si>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</si>
  <si>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</si>
  <si>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</si>
  <si>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</si>
  <si>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</si>
  <si>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</si>
  <si>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</si>
  <si>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</si>
  <si>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</si>
  <si>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</si>
  <si>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</si>
  <si>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</si>
  <si>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</si>
  <si>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</si>
  <si>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</si>
  <si>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</si>
  <si>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</si>
  <si>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</si>
  <si>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</si>
  <si>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</si>
  <si>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</si>
  <si>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</si>
  <si>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</si>
  <si>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</si>
  <si>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</si>
  <si>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</si>
  <si>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</si>
  <si>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</si>
  <si>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</si>
  <si>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</si>
  <si>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</si>
  <si>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</si>
  <si>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</si>
  <si>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</si>
  <si>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</si>
  <si>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</si>
  <si>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</si>
  <si>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</si>
  <si>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</si>
  <si>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</si>
  <si>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</si>
  <si>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</si>
  <si>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</si>
  <si>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</si>
  <si>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</si>
  <si>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</si>
  <si>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</si>
  <si>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</si>
  <si>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</si>
  <si>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</si>
  <si>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</si>
  <si>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</si>
  <si>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</si>
  <si>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</si>
  <si>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</si>
  <si>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</si>
  <si>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</si>
  <si>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</si>
  <si>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</si>
  <si>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</si>
  <si>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</si>
  <si>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</si>
  <si>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</si>
  <si>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</si>
  <si>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</si>
  <si>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</si>
  <si>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</si>
  <si>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</si>
  <si>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</si>
  <si>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</si>
  <si>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</si>
  <si>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</si>
  <si>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</si>
  <si>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</si>
  <si>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</si>
  <si>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</si>
  <si>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</si>
  <si>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</si>
  <si>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</si>
  <si>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</si>
  <si>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</si>
  <si>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</si>
  <si>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</si>
  <si>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</si>
  <si>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</si>
  <si>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</si>
  <si>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</si>
  <si>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</si>
  <si>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</si>
  <si>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</si>
  <si>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</si>
  <si>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</si>
  <si>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</si>
  <si>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</si>
  <si>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</si>
  <si>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</si>
  <si>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</si>
  <si>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</si>
  <si>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</si>
  <si>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</si>
  <si>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</si>
  <si>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</si>
  <si>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</si>
  <si>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</si>
  <si>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</si>
  <si>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</si>
  <si>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</si>
  <si>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</si>
  <si>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</si>
  <si>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</si>
  <si>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</si>
  <si>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</si>
  <si>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</si>
  <si>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</si>
  <si>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</si>
  <si>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</si>
  <si>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</si>
  <si>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</si>
  <si>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</si>
  <si>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</si>
  <si>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</si>
  <si>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</si>
  <si>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</si>
  <si>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</si>
  <si>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</si>
  <si>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</si>
  <si>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</si>
  <si>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</si>
  <si>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</si>
  <si>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</si>
  <si>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</si>
  <si>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</si>
  <si>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</si>
  <si>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</si>
  <si>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</si>
  <si>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</si>
  <si>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</si>
  <si>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</si>
  <si>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</si>
  <si>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</si>
  <si>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</si>
  <si>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</si>
  <si>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</si>
  <si>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</si>
  <si>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</si>
  <si>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</si>
  <si>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</si>
  <si>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</si>
  <si>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</si>
  <si>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</si>
  <si>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</si>
  <si>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</si>
  <si>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</si>
  <si>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</si>
  <si>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</si>
  <si>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</si>
  <si>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</si>
  <si>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</si>
  <si>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</si>
  <si>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</si>
  <si>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</si>
  <si>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</si>
  <si>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</si>
  <si>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</si>
  <si>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</si>
  <si>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</si>
  <si>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</si>
  <si>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</si>
  <si>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</si>
  <si>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</si>
  <si>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</si>
  <si>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</si>
  <si>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</si>
  <si>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</si>
  <si>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</si>
  <si>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</si>
  <si>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</si>
  <si>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</si>
  <si>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</si>
  <si>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</si>
  <si>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</si>
  <si>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</si>
  <si>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</si>
  <si>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</si>
  <si>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</si>
  <si>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</si>
  <si>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</si>
  <si>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</si>
  <si>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</si>
  <si>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</si>
  <si>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</si>
  <si>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</si>
  <si>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</si>
  <si>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</si>
  <si>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</si>
  <si>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</si>
  <si>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</si>
  <si>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</si>
  <si>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</si>
  <si>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</si>
  <si>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</si>
  <si>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</si>
  <si>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</si>
  <si>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</si>
  <si>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</si>
  <si>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</si>
  <si>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</si>
  <si>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</si>
  <si>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</si>
  <si>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</si>
  <si>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</si>
  <si>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</si>
  <si>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</si>
  <si>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</si>
  <si>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</si>
  <si>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</si>
  <si>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</si>
  <si>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</si>
  <si>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</si>
  <si>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</si>
  <si>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</si>
  <si>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</si>
  <si>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</si>
  <si>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</si>
  <si>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</si>
  <si>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</si>
  <si>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</si>
  <si>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</si>
  <si>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</si>
  <si>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</si>
  <si>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</si>
  <si>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</si>
  <si>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</si>
  <si>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</si>
  <si>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</si>
  <si>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</si>
  <si>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</si>
  <si>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</si>
  <si>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</si>
  <si>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</si>
  <si>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</si>
  <si>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</si>
  <si>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</si>
  <si>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</si>
  <si>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</si>
  <si>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</si>
  <si>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</si>
  <si>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</si>
  <si>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</si>
  <si>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</si>
  <si>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</si>
  <si>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</si>
  <si>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</si>
  <si>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</si>
  <si>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</si>
  <si>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</si>
  <si>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</si>
  <si>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</si>
  <si>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</si>
  <si>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</si>
  <si>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</si>
  <si>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</si>
  <si>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</si>
  <si>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</si>
  <si>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</si>
  <si>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</si>
  <si>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</si>
  <si>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</si>
  <si>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</si>
  <si>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</si>
  <si>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</si>
  <si>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</si>
  <si>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</si>
  <si>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</si>
  <si>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</si>
  <si>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</si>
  <si>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</si>
  <si>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</si>
  <si>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</si>
  <si>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</si>
  <si>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</si>
  <si>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</si>
  <si>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</si>
  <si>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</si>
  <si>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</si>
  <si>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</si>
  <si>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</si>
  <si>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</si>
  <si>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</si>
  <si>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</si>
  <si>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</si>
  <si>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</si>
  <si>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</si>
  <si>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</si>
  <si>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</si>
  <si>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</si>
  <si>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</si>
  <si>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</si>
  <si>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</si>
  <si>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</si>
  <si>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</si>
  <si>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</si>
  <si>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</si>
  <si>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</si>
  <si>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</si>
  <si>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</si>
  <si>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</si>
  <si>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</si>
  <si>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</si>
  <si>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</si>
  <si>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</si>
  <si>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</si>
  <si>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</si>
  <si>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</si>
  <si>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</si>
  <si>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</si>
  <si>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</si>
  <si>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</si>
  <si>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</si>
  <si>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</si>
  <si>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</si>
  <si>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</si>
  <si>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</si>
  <si>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</si>
  <si>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</si>
  <si>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</si>
  <si>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</si>
  <si>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</si>
  <si>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</si>
  <si>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</si>
  <si>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</si>
  <si>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</si>
  <si>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</si>
  <si>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</si>
  <si>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</si>
  <si>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</si>
  <si>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</si>
  <si>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</si>
  <si>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</si>
  <si>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</si>
  <si>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</si>
  <si>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</si>
  <si>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</si>
  <si>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</si>
  <si>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</si>
  <si>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</si>
  <si>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</si>
  <si>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</si>
  <si>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</si>
  <si>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</si>
  <si>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</si>
  <si>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</si>
  <si>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</si>
  <si>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</si>
  <si>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</si>
  <si>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</si>
  <si>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</si>
  <si>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</si>
  <si>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</si>
  <si>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</si>
  <si>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</si>
  <si>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</si>
  <si>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</si>
  <si>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</si>
  <si>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</si>
  <si>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</si>
  <si>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</si>
  <si>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</si>
  <si>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</si>
  <si>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</si>
  <si>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</si>
  <si>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</si>
  <si>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</si>
  <si>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</si>
  <si>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</si>
  <si>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</si>
  <si>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</si>
  <si>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</si>
  <si>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</si>
  <si>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</si>
  <si>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</si>
  <si>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</si>
  <si>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</si>
  <si>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</si>
  <si>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</si>
  <si>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</si>
  <si>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</si>
  <si>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</si>
  <si>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</si>
  <si>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</si>
  <si>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</si>
  <si>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</si>
  <si>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</si>
  <si>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</si>
  <si>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</si>
  <si>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</si>
  <si>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</si>
  <si>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</si>
  <si>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</si>
  <si>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</si>
  <si>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</si>
  <si>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</si>
  <si>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</si>
  <si>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</si>
  <si>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</si>
  <si>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</si>
  <si>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</si>
  <si>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</si>
  <si>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</si>
  <si>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</si>
  <si>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</si>
  <si>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</si>
  <si>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</si>
  <si>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</si>
  <si>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</si>
  <si>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</si>
  <si>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</si>
  <si>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</si>
  <si>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</si>
  <si>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</si>
  <si>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</si>
  <si>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</si>
  <si>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</si>
  <si>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</si>
  <si>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</si>
  <si>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</si>
  <si>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</si>
  <si>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</si>
  <si>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</si>
  <si>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</si>
  <si>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</si>
  <si>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</si>
  <si>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</si>
  <si>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</si>
  <si>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</si>
  <si>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</si>
  <si>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</si>
  <si>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</si>
  <si>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</si>
  <si>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</si>
  <si>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</si>
  <si>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</si>
  <si>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</si>
  <si>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</si>
  <si>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</si>
  <si>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</si>
  <si>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</si>
  <si>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</si>
  <si>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</si>
  <si>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</si>
  <si>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</si>
  <si>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</si>
  <si>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</si>
  <si>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</si>
  <si>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</si>
  <si>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</si>
  <si>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</si>
  <si>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</si>
  <si>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</si>
  <si>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</si>
  <si>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</si>
  <si>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</si>
  <si>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</si>
  <si>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</si>
  <si>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</si>
  <si>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</si>
  <si>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</si>
  <si>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</si>
  <si>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</si>
  <si>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</si>
  <si>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</si>
  <si>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</si>
  <si>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</si>
  <si>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</si>
  <si>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</si>
  <si>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</si>
  <si>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</si>
  <si>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</si>
  <si>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</si>
  <si>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</si>
  <si>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</si>
  <si>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</si>
  <si>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</si>
  <si>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</si>
  <si>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</si>
  <si>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</si>
  <si>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</si>
  <si>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</si>
  <si>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</si>
  <si>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</si>
  <si>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</si>
  <si>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</si>
  <si>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</si>
  <si>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</si>
  <si>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</si>
  <si>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</si>
  <si>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</si>
  <si>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</si>
  <si>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</si>
  <si>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</si>
  <si>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</si>
  <si>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</si>
  <si>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</si>
  <si>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</si>
  <si>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</si>
  <si>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</si>
  <si>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</si>
  <si>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</si>
  <si>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</si>
  <si>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</si>
  <si>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</si>
  <si>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</si>
  <si>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</si>
  <si>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</si>
  <si>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</si>
  <si>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</si>
  <si>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</si>
  <si>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</si>
  <si>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</si>
  <si>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</si>
  <si>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</si>
  <si>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</si>
  <si>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</si>
  <si>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</si>
  <si>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</si>
  <si>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</si>
  <si>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</si>
  <si>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</si>
  <si>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</si>
  <si>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</si>
  <si>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</si>
  <si>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</si>
  <si>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</si>
  <si>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</si>
  <si>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</si>
  <si>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</si>
  <si>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</si>
  <si>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</si>
  <si>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</si>
  <si>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</si>
  <si>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</si>
  <si>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</si>
  <si>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</si>
  <si>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</si>
  <si>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</si>
  <si>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</si>
  <si>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</si>
  <si>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</si>
  <si>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</si>
  <si>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</si>
  <si>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</si>
  <si>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</si>
  <si>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</si>
  <si>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</si>
  <si>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</si>
  <si>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</si>
  <si>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</si>
  <si>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</si>
  <si>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</si>
  <si>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</si>
  <si>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</si>
  <si>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</si>
  <si>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</si>
  <si>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</si>
  <si>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</si>
  <si>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</si>
  <si>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</si>
  <si>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</si>
  <si>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</si>
  <si>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</si>
  <si>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</si>
  <si>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</si>
  <si>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</si>
  <si>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</si>
  <si>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</si>
  <si>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</si>
  <si>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</si>
  <si>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</si>
  <si>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</si>
  <si>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</si>
  <si>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</si>
  <si>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</si>
  <si>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</si>
  <si>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</si>
  <si>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</si>
  <si>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</si>
  <si>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</si>
  <si>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</si>
  <si>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</si>
  <si>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</si>
  <si>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</si>
  <si>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</si>
  <si>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</si>
  <si>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</si>
  <si>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</si>
  <si>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</si>
  <si>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</si>
  <si>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</si>
  <si>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</si>
  <si>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</si>
  <si>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</si>
  <si>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</si>
  <si>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</si>
  <si>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</si>
  <si>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</si>
  <si>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</si>
  <si>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</si>
  <si>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</si>
  <si>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</si>
  <si>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</si>
  <si>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</si>
  <si>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</si>
  <si>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</si>
  <si>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</si>
  <si>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</si>
  <si>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</si>
  <si>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</si>
  <si>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</si>
  <si>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</si>
  <si>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</si>
  <si>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</si>
  <si>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</si>
  <si>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</si>
  <si>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</si>
  <si>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</si>
  <si>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</si>
  <si>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</si>
  <si>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</si>
  <si>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</si>
  <si>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</si>
  <si>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</si>
  <si>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</si>
  <si>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</si>
  <si>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</si>
  <si>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</si>
  <si>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</si>
  <si>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</si>
  <si>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</si>
  <si>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</si>
  <si>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</si>
  <si>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</si>
  <si>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</si>
  <si>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</si>
  <si>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</si>
  <si>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</si>
  <si>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</si>
  <si>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</si>
  <si>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</si>
  <si>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</si>
  <si>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</si>
  <si>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</si>
  <si>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</si>
  <si>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</si>
  <si>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</si>
  <si>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</si>
  <si>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</si>
  <si>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</si>
  <si>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</si>
  <si>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</si>
  <si>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</si>
  <si>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</si>
  <si>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</si>
  <si>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</si>
  <si>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</si>
  <si>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</si>
  <si>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</si>
  <si>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</si>
  <si>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</si>
  <si>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</si>
  <si>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</si>
  <si>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</si>
  <si>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</si>
  <si>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</si>
  <si>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</si>
  <si>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</si>
  <si>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</si>
  <si>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</si>
  <si>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</si>
  <si>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</si>
  <si>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</si>
  <si>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</si>
  <si>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</si>
  <si>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</si>
  <si>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</si>
  <si>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</si>
  <si>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</si>
  <si>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</si>
  <si>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</si>
  <si>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</si>
  <si>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</si>
  <si>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</si>
  <si>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</si>
  <si>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</si>
  <si>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</si>
  <si>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</si>
  <si>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</si>
  <si>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</si>
  <si>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</si>
  <si>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</si>
  <si>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</si>
  <si>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</si>
  <si>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</si>
  <si>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</si>
  <si>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</si>
  <si>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</si>
  <si>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</si>
  <si>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</si>
  <si>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</si>
  <si>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</si>
  <si>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</si>
  <si>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</si>
  <si>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</si>
  <si>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</si>
  <si>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</si>
  <si>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</si>
  <si>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</si>
  <si>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</si>
  <si>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</si>
  <si>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</si>
  <si>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</si>
  <si>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</si>
  <si>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</si>
  <si>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</si>
  <si>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</si>
  <si>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</si>
  <si>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</si>
  <si>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</si>
  <si>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</si>
  <si>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</si>
  <si>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</si>
  <si>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</si>
  <si>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</si>
  <si>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</si>
  <si>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</si>
  <si>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</si>
  <si>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</si>
  <si>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</si>
  <si>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</si>
  <si>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</si>
  <si>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</si>
  <si>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</si>
  <si>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</si>
  <si>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</si>
  <si>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</si>
  <si>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</si>
  <si>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</si>
  <si>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</si>
  <si>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</si>
  <si>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</si>
  <si>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</si>
  <si>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</si>
  <si>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</si>
  <si>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</si>
  <si>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</si>
  <si>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</si>
  <si>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</si>
  <si>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</si>
  <si>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</si>
  <si>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</si>
  <si>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</si>
  <si>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</si>
  <si>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</si>
  <si>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</si>
  <si>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</si>
  <si>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</si>
  <si>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</si>
  <si>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</si>
  <si>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</si>
  <si>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</si>
  <si>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</si>
  <si>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</si>
  <si>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</si>
  <si>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</si>
  <si>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</si>
  <si>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</si>
  <si>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</si>
  <si>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</si>
  <si>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</si>
  <si>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</si>
  <si>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</si>
  <si>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</si>
  <si>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</si>
  <si>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</si>
  <si>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</si>
  <si>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</si>
  <si>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</si>
  <si>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</si>
  <si>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</si>
  <si>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</si>
  <si>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</si>
  <si>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</si>
  <si>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</si>
  <si>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</si>
  <si>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</si>
  <si>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</si>
  <si>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</si>
  <si>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</si>
  <si>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</si>
  <si>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</si>
  <si>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</si>
  <si>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</si>
  <si>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</si>
  <si>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</si>
  <si>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</si>
  <si>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</si>
  <si>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</si>
  <si>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</si>
  <si>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</si>
  <si>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</si>
  <si>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</si>
  <si>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</si>
  <si>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</si>
  <si>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</si>
  <si>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</si>
  <si>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</si>
  <si>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</si>
  <si>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</si>
  <si>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</si>
  <si>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</si>
  <si>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</si>
  <si>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</si>
  <si>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</si>
  <si>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</si>
  <si>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</si>
  <si>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</si>
  <si>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</si>
  <si>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</si>
  <si>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</si>
  <si>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</si>
  <si>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</si>
  <si>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</si>
  <si>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</si>
  <si>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</si>
  <si>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</si>
  <si>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</si>
  <si>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</si>
  <si>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</si>
  <si>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</si>
  <si>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</si>
  <si>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</si>
  <si>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</si>
  <si>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</si>
  <si>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</si>
  <si>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</si>
  <si>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</si>
  <si>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</si>
  <si>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</si>
  <si>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</si>
  <si>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</si>
  <si>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</si>
  <si>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</si>
  <si>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</si>
  <si>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</si>
  <si>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</si>
  <si>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</si>
  <si>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</si>
  <si>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</si>
  <si>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</si>
  <si>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</si>
  <si>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</si>
  <si>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</si>
  <si>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</si>
  <si>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</si>
  <si>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</si>
  <si>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</si>
  <si>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</si>
  <si>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</si>
  <si>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</si>
  <si>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</si>
  <si>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</si>
  <si>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</si>
  <si>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</si>
  <si>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</si>
  <si>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</si>
  <si>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</si>
  <si>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</si>
  <si>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</si>
  <si>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</si>
  <si>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</si>
  <si>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</si>
  <si>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</si>
  <si>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</si>
  <si>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</si>
  <si>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</si>
  <si>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</si>
  <si>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</si>
  <si>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</si>
  <si>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</si>
  <si>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</si>
  <si>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</si>
  <si>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</si>
  <si>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</si>
  <si>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</si>
  <si>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</si>
  <si>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</si>
  <si>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</si>
  <si>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</si>
  <si>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</si>
  <si>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</si>
  <si>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</si>
  <si>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</si>
  <si>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</si>
  <si>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</si>
  <si>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</si>
  <si>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</si>
  <si>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</si>
  <si>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</si>
  <si>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</si>
  <si>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</si>
  <si>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</si>
  <si>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</si>
  <si>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</si>
  <si>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</si>
  <si>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</si>
  <si>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</si>
  <si>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</si>
  <si>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</si>
  <si>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</si>
  <si>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</si>
  <si>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</si>
  <si>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</si>
  <si>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</si>
  <si>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</si>
  <si>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</si>
  <si>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</si>
  <si>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</si>
  <si>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</si>
  <si>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</si>
  <si>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</si>
  <si>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</si>
  <si>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</si>
  <si>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</si>
  <si>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</si>
  <si>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</si>
  <si>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</si>
  <si>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</si>
  <si>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</si>
  <si>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</si>
  <si>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</si>
  <si>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</si>
  <si>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</si>
  <si>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</si>
  <si>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</si>
  <si>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</si>
  <si>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</si>
  <si>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</si>
  <si>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</si>
  <si>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</si>
  <si>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</si>
  <si>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</si>
  <si>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</si>
  <si>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</si>
  <si>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</si>
  <si>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</si>
  <si>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</si>
  <si>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</si>
  <si>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</si>
  <si>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</si>
  <si>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</si>
  <si>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</si>
  <si>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</si>
  <si>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</si>
  <si>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</si>
  <si>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</si>
  <si>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</si>
  <si>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</si>
  <si>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</si>
  <si>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</si>
  <si>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</si>
  <si>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</si>
  <si>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</si>
  <si>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</si>
  <si>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</si>
  <si>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</si>
  <si>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</si>
  <si>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</si>
  <si>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</si>
  <si>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</si>
  <si>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</si>
  <si>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</si>
  <si>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</si>
  <si>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</si>
  <si>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</si>
  <si>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</si>
  <si>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</si>
  <si>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</si>
  <si>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</si>
  <si>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</si>
  <si>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</si>
  <si>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</si>
  <si>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</si>
  <si>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</si>
  <si>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</si>
  <si>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</si>
  <si>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</si>
  <si>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</si>
  <si>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</si>
  <si>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</si>
  <si>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</si>
  <si>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</si>
  <si>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</si>
  <si>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</si>
  <si>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</si>
  <si>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</si>
  <si>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</si>
  <si>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</si>
  <si>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</si>
  <si>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</si>
  <si>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</si>
  <si>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</si>
  <si>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</si>
  <si>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</si>
  <si>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</si>
  <si>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</si>
  <si>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</si>
  <si>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</si>
  <si>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</si>
  <si>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</si>
  <si>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</si>
  <si>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</si>
  <si>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</si>
  <si>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</si>
  <si>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</si>
  <si>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</si>
  <si>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</si>
  <si>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</si>
  <si>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</si>
  <si>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</si>
  <si>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</si>
  <si>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</si>
  <si>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</si>
  <si>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</si>
  <si>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</si>
  <si>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</si>
  <si>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</si>
  <si>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</si>
  <si>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</si>
  <si>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</si>
  <si>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</si>
  <si>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</si>
  <si>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</si>
  <si>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</si>
  <si>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</si>
  <si>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</si>
  <si>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</si>
  <si>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</si>
  <si>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</si>
  <si>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</si>
  <si>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</si>
  <si>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</si>
  <si>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</si>
  <si>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</si>
  <si>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</si>
  <si>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</si>
  <si>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</si>
  <si>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</si>
  <si>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</si>
  <si>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</si>
  <si>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</si>
  <si>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</si>
  <si>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</si>
  <si>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</si>
  <si>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</si>
  <si>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</si>
  <si>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</si>
  <si>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</si>
  <si>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</si>
  <si>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</si>
  <si>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</si>
  <si>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</si>
  <si>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</si>
  <si>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</si>
  <si>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</si>
  <si>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</si>
  <si>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</si>
  <si>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</si>
  <si>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</si>
  <si>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</si>
  <si>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</si>
  <si>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</si>
  <si>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</si>
  <si>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</si>
  <si>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</si>
  <si>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</si>
  <si>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</si>
  <si>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</si>
  <si>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</si>
  <si>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</si>
  <si>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</si>
  <si>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</si>
  <si>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</si>
  <si>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</si>
  <si>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</si>
  <si>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</si>
  <si>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</si>
  <si>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</si>
  <si>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</si>
  <si>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</si>
  <si>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</si>
  <si>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</si>
  <si>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</si>
  <si>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</si>
  <si>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</si>
  <si>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</si>
  <si>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</si>
  <si>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</si>
  <si>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</si>
  <si>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</si>
  <si>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</si>
  <si>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</si>
  <si>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</si>
  <si>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</si>
  <si>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</si>
  <si>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</si>
  <si>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</si>
  <si>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</si>
  <si>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</si>
  <si>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</si>
  <si>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</si>
  <si>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</si>
  <si>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</si>
  <si>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</si>
  <si>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</si>
  <si>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</si>
  <si>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</si>
  <si>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</si>
  <si>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</si>
  <si>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</si>
  <si>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</si>
  <si>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</si>
  <si>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</si>
  <si>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</si>
  <si>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</si>
  <si>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</si>
  <si>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</si>
  <si>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</si>
  <si>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</si>
  <si>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</si>
  <si>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</si>
  <si>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</si>
  <si>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</si>
  <si>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</si>
  <si>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</si>
  <si>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</si>
  <si>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</si>
  <si>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</si>
  <si>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</si>
  <si>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</si>
  <si>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</si>
  <si>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</si>
  <si>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</si>
  <si>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</si>
  <si>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</si>
  <si>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</si>
  <si>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</si>
  <si>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</si>
  <si>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</si>
  <si>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</si>
  <si>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</si>
  <si>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</si>
  <si>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</si>
  <si>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</si>
  <si>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</si>
  <si>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</si>
  <si>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</si>
  <si>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</si>
  <si>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</si>
  <si>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</si>
  <si>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</si>
  <si>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</si>
  <si>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</si>
  <si>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</si>
  <si>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</si>
  <si>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</si>
  <si>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</si>
  <si>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</si>
  <si>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</si>
  <si>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</si>
  <si>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</si>
  <si>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</si>
  <si>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</si>
  <si>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</si>
  <si>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</si>
  <si>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</si>
  <si>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</si>
  <si>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</si>
  <si>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</si>
  <si>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</si>
  <si>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</si>
  <si>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</si>
  <si>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</si>
  <si>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</si>
  <si>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</si>
  <si>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</si>
  <si>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</si>
  <si>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</si>
  <si>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</si>
  <si>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</si>
  <si>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</si>
  <si>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</si>
  <si>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</si>
  <si>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</si>
  <si>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</si>
  <si>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</si>
  <si>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</si>
  <si>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</si>
  <si>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</si>
  <si>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</si>
  <si>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</si>
  <si>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</si>
  <si>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</si>
  <si>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</si>
  <si>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</si>
  <si>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</si>
  <si>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</si>
  <si>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</si>
  <si>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</si>
  <si>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</si>
  <si>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</si>
  <si>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</si>
  <si>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</si>
  <si>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</si>
  <si>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</si>
  <si>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</si>
  <si>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</si>
  <si>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</si>
  <si>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</si>
  <si>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</si>
  <si>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</si>
  <si>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</si>
  <si>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</si>
  <si>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</si>
  <si>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</si>
  <si>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</si>
  <si>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</si>
  <si>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</si>
  <si>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</si>
  <si>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</si>
  <si>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</si>
  <si>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</si>
  <si>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</si>
  <si>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</si>
  <si>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</si>
  <si>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</si>
  <si>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</si>
  <si>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</si>
  <si>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</si>
  <si>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</si>
  <si>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</si>
  <si>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</si>
  <si>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</si>
  <si>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</si>
  <si>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</si>
  <si>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</si>
  <si>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</si>
  <si>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</si>
  <si>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</si>
  <si>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</si>
  <si>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</si>
  <si>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</si>
  <si>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</si>
  <si>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</si>
  <si>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</si>
  <si>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</si>
  <si>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</si>
  <si>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</si>
  <si>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</si>
  <si>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</si>
  <si>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</si>
  <si>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</si>
  <si>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</si>
  <si>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</si>
  <si>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</si>
  <si>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</si>
  <si>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</si>
  <si>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</si>
  <si>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</si>
  <si>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</si>
  <si>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</si>
  <si>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</si>
  <si>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</si>
  <si>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</si>
  <si>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</si>
  <si>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</si>
  <si>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</si>
  <si>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</si>
  <si>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</si>
  <si>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</si>
  <si>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</si>
  <si>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</si>
  <si>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</si>
  <si>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</si>
  <si>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</si>
  <si>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</si>
  <si>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</si>
  <si>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</si>
  <si>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</si>
  <si>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</si>
  <si>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</si>
  <si>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</si>
  <si>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</si>
  <si>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</si>
  <si>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</si>
  <si>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</si>
  <si>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</si>
  <si>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</si>
  <si>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</si>
  <si>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</si>
  <si>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</si>
  <si>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</si>
  <si>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</si>
  <si>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</si>
  <si>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</si>
  <si>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</si>
  <si>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</si>
  <si>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</si>
  <si>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</si>
  <si>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</si>
  <si>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</si>
  <si>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</si>
  <si>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</si>
  <si>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collar-style</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</si>
  <si>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</si>
  <si>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</si>
  <si>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</si>
  <si>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</si>
  <si>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</si>
  <si>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</si>
  <si>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</si>
  <si>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</si>
  <si>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</si>
  <si>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</si>
  <si>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</si>
  <si>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</si>
  <si>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</si>
  <si>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</si>
  <si>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</si>
  <si>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</si>
  <si>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</si>
  <si>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</si>
  <si>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</si>
  <si>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</si>
  <si>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</si>
  <si>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</si>
  <si>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</si>
  <si>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</si>
  <si>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</si>
  <si>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</si>
  <si>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</si>
  <si>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</si>
  <si>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</si>
  <si>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</si>
  <si>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</si>
  <si>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</si>
  <si>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</si>
  <si>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</si>
  <si>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</si>
  <si>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</si>
  <si>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</si>
  <si>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</si>
  <si>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</si>
  <si>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</si>
  <si>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</si>
  <si>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</si>
  <si>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</si>
  <si>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</si>
  <si>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</si>
  <si>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</si>
  <si>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</si>
  <si>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</si>
  <si>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</si>
  <si>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</si>
  <si>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</si>
  <si>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</si>
  <si>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</si>
  <si>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</si>
  <si>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</si>
  <si>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</si>
  <si>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</si>
  <si>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</si>
  <si>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</si>
  <si>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</si>
  <si>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</si>
  <si>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</si>
  <si>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</si>
  <si>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</si>
  <si>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</si>
  <si>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</si>
  <si>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</si>
  <si>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</si>
  <si>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</si>
  <si>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</si>
  <si>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</si>
  <si>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</si>
  <si>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</si>
  <si>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</si>
  <si>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</si>
  <si>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</si>
  <si>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</si>
  <si>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</si>
  <si>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</si>
  <si>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</si>
  <si>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</si>
  <si>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</si>
  <si>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</si>
  <si>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</si>
  <si>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</si>
  <si>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</si>
  <si>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</si>
  <si>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</si>
  <si>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</si>
  <si>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</si>
  <si>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</si>
  <si>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</si>
  <si>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</si>
  <si>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</si>
  <si>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</si>
  <si>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</si>
  <si>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</si>
  <si>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</si>
  <si>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</si>
  <si>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</si>
  <si>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</si>
  <si>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</si>
  <si>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</si>
  <si>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</si>
  <si>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</si>
  <si>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</si>
  <si>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</si>
  <si>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</si>
  <si>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</si>
  <si>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</si>
  <si>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</si>
  <si>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</si>
  <si>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</si>
  <si>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</si>
  <si>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</si>
  <si>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</si>
  <si>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</si>
  <si>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</si>
  <si>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</si>
  <si>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</si>
  <si>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</si>
  <si>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</si>
  <si>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</si>
  <si>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</si>
  <si>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</si>
  <si>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</si>
  <si>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</si>
  <si>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</si>
  <si>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</si>
  <si>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</si>
  <si>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</si>
  <si>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</si>
  <si>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</si>
  <si>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</si>
  <si>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</si>
  <si>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</si>
  <si>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</si>
  <si>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</si>
  <si>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</si>
  <si>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</si>
  <si>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</si>
  <si>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</si>
  <si>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</si>
  <si>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</si>
  <si>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</si>
  <si>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</si>
  <si>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</si>
  <si>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</si>
  <si>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</si>
  <si>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</si>
  <si>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</si>
  <si>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</si>
  <si>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</si>
  <si>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</si>
  <si>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</si>
  <si>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</si>
  <si>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</si>
  <si>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</si>
  <si>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</si>
  <si>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</si>
  <si>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</si>
  <si>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</si>
  <si>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</si>
  <si>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</si>
  <si>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</si>
  <si>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</si>
  <si>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</si>
  <si>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</si>
  <si>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</si>
  <si>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</si>
  <si>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</si>
  <si>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</si>
  <si>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</si>
  <si>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</si>
  <si>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</si>
  <si>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</si>
  <si>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</si>
  <si>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</si>
  <si>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</si>
  <si>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</si>
  <si>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</si>
  <si>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</si>
  <si>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</si>
  <si>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</si>
  <si>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</si>
  <si>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</si>
  <si>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</si>
  <si>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</si>
  <si>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</si>
  <si>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r>
      <t xml:space="preserve">How to complete your </t>
    </r>
    <r>
      <rPr>
        <sz val="25"/>
        <color indexed="52"/>
        <rFont val="Verdana"/>
        <family val="2"/>
      </rPr>
      <t>ClothingAccessories</t>
    </r>
    <r>
      <rPr>
        <sz val="25"/>
        <rFont val="Verdana"/>
        <family val="2"/>
      </rPr>
      <t xml:space="preserve"> product template</t>
    </r>
  </si>
  <si>
    <t>Field Name</t>
  </si>
  <si>
    <t>Definition</t>
  </si>
  <si>
    <t>Accepted Values</t>
  </si>
  <si>
    <t>Example</t>
  </si>
  <si>
    <t>Required</t>
  </si>
  <si>
    <t>Basic Product information - These attributes need to be populated for all your items.</t>
  </si>
  <si>
    <t xml:space="preserve">A unique identifier for the product, assigned by the merchant.  The SKU must be unique for each product listed.  After you have established a SKU for a product, please do not try changing it without first deleting the associated product from our systems through a delete feed. </t>
  </si>
  <si>
    <t>An alphanumeric string; 1 character minimum in length and 40 characters maximum in length.</t>
  </si>
  <si>
    <t>A short title for the product. This will be displayed in bold on the product page and in the title bar of the browser window.</t>
  </si>
  <si>
    <t>012345678912</t>
  </si>
  <si>
    <t>UPC</t>
  </si>
  <si>
    <t>The brand of the product.</t>
  </si>
  <si>
    <t>An alphanumeric string; 1 character minimum in length and 50 characters maximum in length.</t>
  </si>
  <si>
    <t>Ralph Lauren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</si>
  <si>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</si>
  <si>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</si>
  <si>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Desired</t>
  </si>
  <si>
    <t>bullet-point1 - bullet-point5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</si>
  <si>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</si>
  <si>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</si>
  <si>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</si>
  <si>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Offer Information - These attributes are required to make your item buyable for customers on the site.</t>
  </si>
  <si>
    <t>The price at which the product is offered for sale, in US Dollars.</t>
  </si>
  <si>
    <t>A price greater than 0.  Do not include thousands separators or currency symbols.</t>
  </si>
  <si>
    <t>249.99</t>
  </si>
  <si>
    <r>
      <t>Desired</t>
    </r>
    <r>
      <rPr>
        <b/>
        <sz val="10"/>
        <color indexed="10"/>
        <rFont val="Verdana"/>
        <family val="2"/>
      </rPr>
      <t/>
    </r>
  </si>
  <si>
    <t>Manufacturer's suggested retail price or list price for the product.This is not the same as the offering price, which is specified in the item-price field.</t>
  </si>
  <si>
    <t>A number with up to 18 digits allowed to the left of the decimal point and 2 digits to the right of the decimal point. Please do not use commas or dollar signs.</t>
  </si>
  <si>
    <t>Optional</t>
  </si>
  <si>
    <t>USD</t>
  </si>
  <si>
    <t xml:space="preserve">Amazon.com's standard code to identify the tax properties of a product.  </t>
  </si>
  <si>
    <t>Enter the product tax code supplied to you by Amazon.com.  If no entry is provided, the default is "A_GEN_NOTAX".</t>
  </si>
  <si>
    <t>A_GEN_NOTAX</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</si>
  <si>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</si>
  <si>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</si>
  <si>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</si>
  <si>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Select one of the following options: 
GR
KG
OZ
LB</t>
  </si>
  <si>
    <t>LB</t>
  </si>
  <si>
    <t>Indicates the time, in days, between when you receive an order for an item and when you can ship the item.  The default leadtime-to-ship is one to two business days. Use this field if your leadtime-to-ship is greater than two business days. Should not have more than one value. Should not have range of days or word "days" at the end.  DO NOT PUT THIS IN WHEN NO VALUE IS IN QUANTITY.</t>
  </si>
  <si>
    <t>A positive integer.</t>
  </si>
  <si>
    <t>3</t>
  </si>
  <si>
    <t>Specify the Date for when this item can launch on the site (this applies only to you product uploads after you have launched).  For upload and testing purposes, set this date to a date at one year into the future.  When you are ready to go live, we will give you specific instructions on how to set the date for launch.</t>
  </si>
  <si>
    <t>A date in this format: yyyy-mm-dd.</t>
  </si>
  <si>
    <t>2004-08-18</t>
  </si>
  <si>
    <t>This is the first date on which a merchant can deliver a pre-orderable product (one that has never been available prior to this date) to a customer.</t>
  </si>
  <si>
    <t>2004-05-01</t>
  </si>
  <si>
    <t>This is the date that a merchant will be able to ship any back-ordered items to a customer.</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</si>
  <si>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fulfillment-center-id in a separate column (see data definition for details).
Setting quantity to 0 will close the listing.</t>
  </si>
  <si>
    <t>A whole number.
Cannot be 0 if add-delete is "a".</t>
  </si>
  <si>
    <t>0, 100, or 12142</t>
  </si>
  <si>
    <t>Sales Price information - for a sales promotion you can specify a reduced price with these attributes.</t>
  </si>
  <si>
    <t>The sale price at which the merchant offers the product for sale, expressed in the currency that's specified in column "currency" (GBP).  The site will strikethrough the product's item-price and indicate that the item is on sale at the sale price.
A sale price is always defined for a certain date range, therefore sale-price must be populated in combination with SaleStartDate and SaleEndDate.
All prices have to be specified including VAT. Amazon will not calculate or add VAT to the prices you provide.</t>
  </si>
  <si>
    <t>A number with up to 18 digits allowed to the left of the decimal point and 2 digits to the right of the decimal point. 
Please do not use commas or other currency signs ($, £, €).</t>
  </si>
  <si>
    <t>219.99</t>
  </si>
  <si>
    <t>The date that the sale price will begin to override the product's item-price.</t>
  </si>
  <si>
    <t>2004-04-02</t>
  </si>
  <si>
    <t>The last date that the sale price will override the item's normal price; the product's item-price will be displayed afterwards.</t>
  </si>
  <si>
    <t>2004-12-02</t>
  </si>
  <si>
    <t>Item discovery information - These attributes have an effect on how customers can find your product on the site.</t>
  </si>
  <si>
    <t>search-terms1 - search-terms5</t>
  </si>
  <si>
    <t>A word or phrase that best describes the product. This will help Amazon.com locate the product when customers perform searches on our site.
This is in addition to the valid values that you must submit for your product.  It is in your best interest to fill in all search terms.</t>
  </si>
  <si>
    <t>Image Information - see Image Info tab for details.</t>
  </si>
  <si>
    <t>other-image-url1 - other-image-url8</t>
  </si>
  <si>
    <t xml:space="preserve">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
</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</si>
  <si>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</si>
  <si>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The URL where an image of a color swatch from the product is located.</t>
  </si>
  <si>
    <t xml:space="preserve">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 </t>
  </si>
  <si>
    <t>FBA - make use of these columns if you are participating in the "Fulfillment by Amazon" program.</t>
  </si>
  <si>
    <t xml:space="preserve">Amazon-fulfilled products: For those merchants using Amazon fulfillment services, this designates which fulfillment network will be used. Specifying a value other than ‘DEFAULT’ for fulfillment-center-id will cancel the Merchant-fulfilled offering.  Resubmitting with a blank or ‘DEFAULT’ value for the fulfillment-center-id, along with quantity, will switch the item back to Merchant-fulfilled.  
Merchant-fulfilled products: Do not enter fulfillment-center-id, as it is not applicable.
</t>
  </si>
  <si>
    <t>AMAZON_NA, DEFAULT</t>
  </si>
  <si>
    <t>AMAZON_NA</t>
  </si>
  <si>
    <t>Required for Amazon-fulfilled products.</t>
  </si>
  <si>
    <t>The height of the package.</t>
  </si>
  <si>
    <t>A number with up to 10 digits to the left of the decimal point and 2 digits to the right of the decimal point.</t>
  </si>
  <si>
    <t>10</t>
  </si>
  <si>
    <t>The width of the package.</t>
  </si>
  <si>
    <t>The length of the package.</t>
  </si>
  <si>
    <t>Select from the following valid values: 
IN
FT
MM
CM
M</t>
  </si>
  <si>
    <t>IN</t>
  </si>
  <si>
    <t>The weight of the package.</t>
  </si>
  <si>
    <t>Select from the following valid values: 
OZ
LB
GR
KG</t>
  </si>
  <si>
    <t>OZ</t>
  </si>
  <si>
    <t>Indicates the maximum number of these same items that can be shipped together in the same package.</t>
  </si>
  <si>
    <t>Variation information - populate this section if your Product is available in different variations (color or wattage).</t>
  </si>
  <si>
    <r>
      <t xml:space="preserve">Defines whether the product is a main (parent) product or a variation (child) of the main product. The "parent" defines the basic data about the product. The "child" or "children" define the possible variations (i.e., size, color) of the parent product. The parent product is not purchasable; it simply specifies attributes of the product that are common among all of its children. 
Note that all product description, bullet points, ingredients, indications, directions, legal disclaimer and an image URL for the </t>
    </r>
    <r>
      <rPr>
        <i/>
        <sz val="10"/>
        <rFont val="Verdana"/>
        <family val="2"/>
      </rPr>
      <t xml:space="preserve">parent </t>
    </r>
    <r>
      <rPr>
        <sz val="10"/>
        <rFont val="Verdana"/>
        <family val="2"/>
      </rPr>
      <t>will be what is displayed on the detail page.</t>
    </r>
  </si>
  <si>
    <t>If building a variation relationship, select one of the following options: parent or child.</t>
  </si>
  <si>
    <t>If the product is a child product, list the SKU of the parent product which is related.  DO NOT FILL IN THIS FIELD FOR PARENT PRODUCTS.</t>
  </si>
  <si>
    <t xml:space="preserve">10162513
</t>
  </si>
  <si>
    <t>Variation</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</si>
  <si>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</si>
  <si>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one of the following options: 
Size
Color
SizeColor</t>
  </si>
  <si>
    <t>ClothingAccessories Product Information - these attributes are specific to certain product types.  Please use associated Valid Values for more detail.</t>
  </si>
  <si>
    <t>Describes type of method used to close item.</t>
  </si>
  <si>
    <t>Select a value from the Valid Values worksheet.</t>
  </si>
  <si>
    <t>Button-Fly</t>
  </si>
  <si>
    <t>Describes the style of a belt.</t>
  </si>
  <si>
    <t>Western</t>
  </si>
  <si>
    <t>Bottom style describes the style of the bottom article of clothing in cases where there is a top and bottom piece.</t>
  </si>
  <si>
    <t>Bikini</t>
  </si>
  <si>
    <t>Describes the # of buttons on a jacket.</t>
  </si>
  <si>
    <t>A positive whole number.</t>
  </si>
  <si>
    <t>Describes cartoon, movie, etc. character of costume.</t>
  </si>
  <si>
    <t>An alphanumeric text string; 1 character minimum and 50 characters maximum. If multiple colors are available, a unique record should be submitted for each product.</t>
  </si>
  <si>
    <t>Batman</t>
  </si>
  <si>
    <t xml:space="preserve">Indicates size of chest. </t>
  </si>
  <si>
    <t>Select from the following valid values: 
CM
IN</t>
  </si>
  <si>
    <t>Describes style of men's dress shirt.</t>
  </si>
  <si>
    <t>Button-down</t>
  </si>
  <si>
    <t>The color of the product.</t>
  </si>
  <si>
    <t>Navy Blue</t>
  </si>
  <si>
    <t>If the color used to describe the product is nonstandard (e.g., sage), include the standard color you wish to map to (e.g., green).</t>
  </si>
  <si>
    <t>green</t>
  </si>
  <si>
    <t>Describes the degree of control that  the shapewear offers.</t>
  </si>
  <si>
    <t>Firm</t>
  </si>
  <si>
    <t>cpsia-warning1 - cpsia-warning4</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</si>
  <si>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</si>
  <si>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no_warning_applicable</t>
  </si>
  <si>
    <t>Do not use this field, unless instructed to do so by Amazon.</t>
  </si>
  <si>
    <t>An alphanumeric string; 1 character minimum in length and 250 characters maximum in length.</t>
  </si>
  <si>
    <t>Describes if a pant is cuffed; describes the style of dress shirt cuff.</t>
  </si>
  <si>
    <t>Indicates cup size of bra.</t>
  </si>
  <si>
    <t>The department of clothing (men's, women's, etc.) in which the product is found.</t>
  </si>
  <si>
    <t>womens</t>
  </si>
  <si>
    <t>For denim, indicates whether the wash is light, medium or dark.</t>
  </si>
  <si>
    <t>Light</t>
  </si>
  <si>
    <t>For denim pants, indicates the fit style.</t>
  </si>
  <si>
    <t>Relaxed</t>
  </si>
  <si>
    <t>Describes whether a pant is flat front or pleated</t>
  </si>
  <si>
    <t>Flat Front</t>
  </si>
  <si>
    <t xml:space="preserve">Indicates length of pant inseam. </t>
  </si>
  <si>
    <t>Select one of the following:
CM
IN</t>
  </si>
  <si>
    <t xml:space="preserve">Describes whether item is stain resistant or not. </t>
  </si>
  <si>
    <t>Select: true or false</t>
  </si>
  <si>
    <t>true</t>
  </si>
  <si>
    <t>Number of products included in an ASIN. This specifically refers to what typically is referred to as an "each" or unit of sale.
Examples:
1 bag of 8pk socks:  item-package-quantity = 1
5 Bags of 8pk Socks:  item-package-quantity = 5</t>
  </si>
  <si>
    <t>For denim pants, the rise (distance between crotch and waist) in inches.</t>
  </si>
  <si>
    <t>12</t>
  </si>
  <si>
    <t>How large of a laptop the compartment of a luggage piece can hold.</t>
  </si>
  <si>
    <t>Up to 17"</t>
  </si>
  <si>
    <t>The leg opening size.</t>
  </si>
  <si>
    <t>8</t>
  </si>
  <si>
    <t>The cut or shape of the pant leg.</t>
  </si>
  <si>
    <t>Straight</t>
  </si>
  <si>
    <t>material-fabric1 - material-fabric3</t>
  </si>
  <si>
    <t xml:space="preserve">An alphanumeric string; 1 character minimum in length and 500 characters maximum in length per entry. </t>
  </si>
  <si>
    <t>Describes how thick or sheer the pantyhose or tights are.</t>
  </si>
  <si>
    <t>Sheer</t>
  </si>
  <si>
    <t>Describes the cut or shape of the neckline or collar on all items except men's dress shirts.</t>
  </si>
  <si>
    <t>v-neck</t>
  </si>
  <si>
    <t>Total number of products included. 
Examples:
1 bag of 8pk socks:  number-of-items = 8
5 Bags of 8pk Socks:  number-of-items = 40</t>
  </si>
  <si>
    <t>Describes the pattern on shirts and other clothing types.</t>
  </si>
  <si>
    <t>Stripes</t>
  </si>
  <si>
    <t>Describes the pocket style.</t>
  </si>
  <si>
    <t>Cargo</t>
  </si>
  <si>
    <t xml:space="preserve">Describes how high the sock rises on the leg. </t>
  </si>
  <si>
    <t xml:space="preserve">Knee High </t>
  </si>
  <si>
    <t xml:space="preserve">Indicates width of shoe. </t>
  </si>
  <si>
    <t>C</t>
  </si>
  <si>
    <t xml:space="preserve">A size value appropriate to the product. </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</si>
  <si>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</si>
  <si>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</si>
  <si>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</si>
  <si>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</si>
  <si>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Any size modifier appropriate to the product.</t>
  </si>
  <si>
    <t>tall</t>
  </si>
  <si>
    <t>Indicates length of sleeve.</t>
  </si>
  <si>
    <t>Describes details of sleeve.</t>
  </si>
  <si>
    <t xml:space="preserve">Short Sleeve </t>
  </si>
  <si>
    <t>Used to store features that are highly product specific.</t>
  </si>
  <si>
    <t>Wrinkle-Free</t>
  </si>
  <si>
    <t>Describes details bra strap design.</t>
  </si>
  <si>
    <t>Halter</t>
  </si>
  <si>
    <t>Describes additional details about bras.</t>
  </si>
  <si>
    <t>Full Coverage</t>
  </si>
  <si>
    <t>Indicates the theme of the costume or novelty clothing.</t>
  </si>
  <si>
    <t>Animal</t>
  </si>
  <si>
    <t>Describes the area of the pantyhose or tights near the toes.</t>
  </si>
  <si>
    <t>Sandal Toe</t>
  </si>
  <si>
    <t>Describes the style of the top article of clothing in cases where there is a top and bottom piece.</t>
  </si>
  <si>
    <t>Describes the wire support of a bra.</t>
  </si>
  <si>
    <t>Wire Free</t>
  </si>
  <si>
    <t>Indicates waist size.</t>
  </si>
  <si>
    <t>Describes the clothing's ability to resist or repel water.</t>
  </si>
  <si>
    <t>Waterproof</t>
  </si>
  <si>
    <t xml:space="preserve">Describes type of wheel used on luggage. </t>
  </si>
  <si>
    <t>Rollerboard</t>
  </si>
  <si>
    <t>Product Dimensions</t>
  </si>
  <si>
    <t xml:space="preserve">Select one of the following options: GR, KG, OZ, or LB. Do not include the actual weight, which will be collected in the item-weight field.   </t>
  </si>
  <si>
    <t xml:space="preserve">The weight of the product. </t>
  </si>
  <si>
    <t>2.33</t>
  </si>
  <si>
    <t>Select one of the following options: MM, CM, M, IN, or FT.</t>
  </si>
  <si>
    <t>FT</t>
  </si>
  <si>
    <t>The length of the product.</t>
  </si>
  <si>
    <t>15000.00</t>
  </si>
  <si>
    <t>The width of the product.</t>
  </si>
  <si>
    <t>10.33</t>
  </si>
  <si>
    <t>The height of the product.</t>
  </si>
  <si>
    <t>5.50</t>
  </si>
  <si>
    <t xml:space="preserve">Common infrequently used attributes </t>
  </si>
  <si>
    <t>If you can print a gift message with the item indicate that here.  If left blank, defaults to 'false'.</t>
  </si>
  <si>
    <t>If you can gift wrap an item indicate that here.  If left blank, defaults to 'false'.</t>
  </si>
  <si>
    <t>false</t>
  </si>
  <si>
    <t>Indicates whether the manufacturer has stopped making the item.</t>
  </si>
  <si>
    <t>A value provided during the Merchant registration process. Do not input a value when not known.</t>
  </si>
  <si>
    <t>PrivateLabel, Specialized, NonConsumer, or PreConfigured.</t>
  </si>
  <si>
    <t>PrivateLabel</t>
  </si>
  <si>
    <t>platinum-keywords1 - platinum-keywords5</t>
  </si>
  <si>
    <t>Use this field only if you are a Platinum Merchant.  This is used for defining the platinum keywords of your product. Child items should only use Platinum Keywords that are also assigned to the associated parent items.</t>
  </si>
  <si>
    <t>An alphanumeric string; 1 character minimum in length and 50 character maximum in length.</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</si>
  <si>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t>
  </si>
  <si>
    <t>Select one of the following options: Update, PartialUpdate or Delete.</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</si>
  <si>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</si>
  <si>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</si>
  <si>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</si>
  <si>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</si>
  <si>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</si>
  <si>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</si>
  <si>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</si>
  <si>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Here is an example of a proper parent/child relationship.  The parent's page on Amazon will have menus for selecting the customized children.</t>
  </si>
  <si>
    <t>SizeColor</t>
  </si>
  <si>
    <t>mens</t>
  </si>
  <si>
    <t>Red</t>
  </si>
  <si>
    <t>Small</t>
  </si>
  <si>
    <t>Medium</t>
  </si>
  <si>
    <t>Large</t>
  </si>
  <si>
    <t>XXX-Large</t>
  </si>
  <si>
    <t>XXXX-Large</t>
  </si>
  <si>
    <t>blue</t>
  </si>
  <si>
    <t>Accessory</t>
  </si>
  <si>
    <t>cpsia-warning1-4</t>
  </si>
  <si>
    <t>Belts</t>
  </si>
  <si>
    <t>Other</t>
  </si>
  <si>
    <t>Two piece set only</t>
  </si>
  <si>
    <t>Men's Dress Shirts</t>
  </si>
  <si>
    <t>Shirts</t>
  </si>
  <si>
    <t>Pants</t>
  </si>
  <si>
    <t>Socks</t>
  </si>
  <si>
    <t>Luggage</t>
  </si>
  <si>
    <t>Belt</t>
  </si>
  <si>
    <t>Bras</t>
  </si>
  <si>
    <t>Suits</t>
  </si>
  <si>
    <t>Round Classic Ring</t>
  </si>
  <si>
    <t>Zipper</t>
  </si>
  <si>
    <t>Chain</t>
  </si>
  <si>
    <t>Pant</t>
  </si>
  <si>
    <t>Mandarin Collar</t>
  </si>
  <si>
    <t>Beige</t>
  </si>
  <si>
    <t>choking_hazard_balloon</t>
  </si>
  <si>
    <t>Cuffed</t>
  </si>
  <si>
    <t>A</t>
  </si>
  <si>
    <t xml:space="preserve">Light  </t>
  </si>
  <si>
    <t>Slim</t>
  </si>
  <si>
    <t>Pleated</t>
  </si>
  <si>
    <t>Up To 12"</t>
  </si>
  <si>
    <t xml:space="preserve">Skinny </t>
  </si>
  <si>
    <t>Ultra Sheer</t>
  </si>
  <si>
    <t>Boat Neck</t>
  </si>
  <si>
    <t>Checkered</t>
  </si>
  <si>
    <t>Basic 5 Pckt</t>
  </si>
  <si>
    <t>No Show</t>
  </si>
  <si>
    <t>Low</t>
  </si>
  <si>
    <t>XXXXX-Small</t>
  </si>
  <si>
    <t>Carry-On</t>
  </si>
  <si>
    <t>Reversible</t>
  </si>
  <si>
    <t>Strapless</t>
  </si>
  <si>
    <t>Double-Breasted</t>
  </si>
  <si>
    <t>Strapless/Tube</t>
  </si>
  <si>
    <t>Underwire</t>
  </si>
  <si>
    <t>not_water_resistant</t>
  </si>
  <si>
    <t>Square Classic Ring</t>
  </si>
  <si>
    <t>Button Fly</t>
  </si>
  <si>
    <t>Sash/Woven</t>
  </si>
  <si>
    <t>Short</t>
  </si>
  <si>
    <t xml:space="preserve">Spread </t>
  </si>
  <si>
    <t>Black</t>
  </si>
  <si>
    <t>choking_hazard_contains_a_marble</t>
  </si>
  <si>
    <t>Barrel</t>
  </si>
  <si>
    <t>Convertible</t>
  </si>
  <si>
    <t>B</t>
  </si>
  <si>
    <t>Regular</t>
  </si>
  <si>
    <t>12-14"</t>
  </si>
  <si>
    <t>Tapered</t>
  </si>
  <si>
    <t>Cowl Neck</t>
  </si>
  <si>
    <t>Paisley</t>
  </si>
  <si>
    <t>Pork Chop Pocket</t>
  </si>
  <si>
    <t>Ankle</t>
  </si>
  <si>
    <t>Mid</t>
  </si>
  <si>
    <t>XXXX-Small</t>
  </si>
  <si>
    <t>Long Sleeve</t>
  </si>
  <si>
    <t>Tsa Lock</t>
  </si>
  <si>
    <t>Adjustable</t>
  </si>
  <si>
    <t>Elastic Band</t>
  </si>
  <si>
    <t>Invisible</t>
  </si>
  <si>
    <t>Demi</t>
  </si>
  <si>
    <t>Classic</t>
  </si>
  <si>
    <t>Reinforced Toe</t>
  </si>
  <si>
    <t>water_resistant</t>
  </si>
  <si>
    <t>Spinner</t>
  </si>
  <si>
    <t>Flat Solid Buckle</t>
  </si>
  <si>
    <t>Pull On</t>
  </si>
  <si>
    <t>Skinny</t>
  </si>
  <si>
    <t>Cutaway</t>
  </si>
  <si>
    <t>Blue</t>
  </si>
  <si>
    <t>Maximum</t>
  </si>
  <si>
    <t>choking_hazard_contains_small_ball</t>
  </si>
  <si>
    <t>Single</t>
  </si>
  <si>
    <t/>
  </si>
  <si>
    <t>boys</t>
  </si>
  <si>
    <t>Dark</t>
  </si>
  <si>
    <t>15-16"</t>
  </si>
  <si>
    <t>Semi Opaque</t>
  </si>
  <si>
    <t>Crewneck</t>
  </si>
  <si>
    <t>Patterned</t>
  </si>
  <si>
    <t>Slant Pocket</t>
  </si>
  <si>
    <t>Mid-Calf</t>
  </si>
  <si>
    <t>High</t>
  </si>
  <si>
    <t>AA</t>
  </si>
  <si>
    <t>XXX-Small</t>
  </si>
  <si>
    <t>short</t>
  </si>
  <si>
    <t>Sleeveless</t>
  </si>
  <si>
    <t>Tsa Ready</t>
  </si>
  <si>
    <t>Sun Protection</t>
  </si>
  <si>
    <t>Balconette</t>
  </si>
  <si>
    <t>Modern/Fitted</t>
  </si>
  <si>
    <t>Footless</t>
  </si>
  <si>
    <t>Tank</t>
  </si>
  <si>
    <t>waterproof</t>
  </si>
  <si>
    <t>Inline Skate</t>
  </si>
  <si>
    <t>D Ring</t>
  </si>
  <si>
    <t>Drawstring</t>
  </si>
  <si>
    <t xml:space="preserve">Medium </t>
  </si>
  <si>
    <t>Thong</t>
  </si>
  <si>
    <t>Point</t>
  </si>
  <si>
    <t>Bronze</t>
  </si>
  <si>
    <t>Moderate</t>
  </si>
  <si>
    <t>choking_hazard_is_a_marble</t>
  </si>
  <si>
    <t>D</t>
  </si>
  <si>
    <t>girls</t>
  </si>
  <si>
    <t>Stretch</t>
  </si>
  <si>
    <t>17" Or Larger</t>
  </si>
  <si>
    <t xml:space="preserve">Boot Cut </t>
  </si>
  <si>
    <t>Opaque</t>
  </si>
  <si>
    <t>Polka Dots</t>
  </si>
  <si>
    <t>Utility Pocket</t>
  </si>
  <si>
    <t>XX-Small</t>
  </si>
  <si>
    <t>3/4 Sleeve</t>
  </si>
  <si>
    <t>Lightweight</t>
  </si>
  <si>
    <t>Plunge</t>
  </si>
  <si>
    <t>Racerback</t>
  </si>
  <si>
    <t>Sealed Bearings</t>
  </si>
  <si>
    <t>Double D Ring</t>
  </si>
  <si>
    <t>Elastic</t>
  </si>
  <si>
    <t>Wide</t>
  </si>
  <si>
    <t>G-String</t>
  </si>
  <si>
    <t>Button-Down</t>
  </si>
  <si>
    <t>Brown</t>
  </si>
  <si>
    <t xml:space="preserve">Firm </t>
  </si>
  <si>
    <t>choking_hazard_is_a_small_ball</t>
  </si>
  <si>
    <t>DD</t>
  </si>
  <si>
    <t>baby-boys</t>
  </si>
  <si>
    <t>Flared</t>
  </si>
  <si>
    <t>Henley</t>
  </si>
  <si>
    <t>Solid</t>
  </si>
  <si>
    <t>Thigh High</t>
  </si>
  <si>
    <t>X-Small</t>
  </si>
  <si>
    <t>Cap Sleeve</t>
  </si>
  <si>
    <t>Checkpoint Friendly</t>
  </si>
  <si>
    <t>Push-Up</t>
  </si>
  <si>
    <t>Cami</t>
  </si>
  <si>
    <t>Hook &amp; Eye</t>
  </si>
  <si>
    <t>Velcro</t>
  </si>
  <si>
    <t>Boy Short</t>
  </si>
  <si>
    <t>Gold</t>
  </si>
  <si>
    <t xml:space="preserve">Extra Firm </t>
  </si>
  <si>
    <t>choking_hazard_small_parts</t>
  </si>
  <si>
    <t>DDD</t>
  </si>
  <si>
    <t>baby-girls</t>
  </si>
  <si>
    <t>Loose</t>
  </si>
  <si>
    <t xml:space="preserve">Trouser </t>
  </si>
  <si>
    <t>High Neck</t>
  </si>
  <si>
    <t>Carpenter</t>
  </si>
  <si>
    <t>petite</t>
  </si>
  <si>
    <t>Tanks</t>
  </si>
  <si>
    <t>Built In Scale</t>
  </si>
  <si>
    <t>Backless</t>
  </si>
  <si>
    <t>Seamless</t>
  </si>
  <si>
    <t>Button Down</t>
  </si>
  <si>
    <t>Snaps</t>
  </si>
  <si>
    <t>Self Tie</t>
  </si>
  <si>
    <t>Hipster</t>
  </si>
  <si>
    <t>Green</t>
  </si>
  <si>
    <t>E</t>
  </si>
  <si>
    <t>Cropped</t>
  </si>
  <si>
    <t>Hooded</t>
  </si>
  <si>
    <t>Plaid</t>
  </si>
  <si>
    <t>Back Flap Pocket</t>
  </si>
  <si>
    <t>plus-size</t>
  </si>
  <si>
    <t>Padded</t>
  </si>
  <si>
    <t>One Shoulder</t>
  </si>
  <si>
    <t>Grey</t>
  </si>
  <si>
    <t>F</t>
  </si>
  <si>
    <t>Overall</t>
  </si>
  <si>
    <t>Mock Neck</t>
  </si>
  <si>
    <t>String</t>
  </si>
  <si>
    <t>Slit Pocket</t>
  </si>
  <si>
    <t>big-tall</t>
  </si>
  <si>
    <t>Molded</t>
  </si>
  <si>
    <t>Bandeaux</t>
  </si>
  <si>
    <t>J-Clip</t>
  </si>
  <si>
    <t>Metallic</t>
  </si>
  <si>
    <t>FF</t>
  </si>
  <si>
    <t>unisex-baby</t>
  </si>
  <si>
    <t>No Back Pocket</t>
  </si>
  <si>
    <t>husky</t>
  </si>
  <si>
    <t>Soft</t>
  </si>
  <si>
    <t>Triangle Tops</t>
  </si>
  <si>
    <t>Button-End</t>
  </si>
  <si>
    <t>Multicoloured</t>
  </si>
  <si>
    <t>G</t>
  </si>
  <si>
    <t>Racer Back</t>
  </si>
  <si>
    <t>Snap On</t>
  </si>
  <si>
    <t>Off-White</t>
  </si>
  <si>
    <t>H</t>
  </si>
  <si>
    <t>Scoop Neck</t>
  </si>
  <si>
    <t>Orange</t>
  </si>
  <si>
    <t>I</t>
  </si>
  <si>
    <t>Pink</t>
  </si>
  <si>
    <t>Turtleneck</t>
  </si>
  <si>
    <t>XXXXX-Large</t>
  </si>
  <si>
    <t>Purple</t>
  </si>
  <si>
    <t>V-Neck</t>
  </si>
  <si>
    <t>Eyelet</t>
  </si>
  <si>
    <t>Silver</t>
  </si>
  <si>
    <t>Transparent</t>
  </si>
  <si>
    <t>Turquoise</t>
  </si>
  <si>
    <t>White</t>
  </si>
  <si>
    <t>Yellow</t>
  </si>
  <si>
    <t xml:space="preserve">Below is the recommended Department/Attribute pairing for each Clothing category.  </t>
  </si>
  <si>
    <t>Providing a value for each attribute will allow for better product refinement in the Amazon.com Clothing Browse Tree.</t>
  </si>
  <si>
    <t>Men's</t>
  </si>
  <si>
    <t>Women's</t>
  </si>
  <si>
    <t>Kids &amp; Baby</t>
  </si>
  <si>
    <t>Luggage &amp; Travel</t>
  </si>
  <si>
    <t>Department</t>
  </si>
  <si>
    <t>Category</t>
  </si>
  <si>
    <t>Shirts and Tees</t>
  </si>
  <si>
    <t>Baby Boy/Girl</t>
  </si>
  <si>
    <t>Novelty</t>
  </si>
  <si>
    <t>Dresses (girls)</t>
  </si>
  <si>
    <t>pattern-type</t>
  </si>
  <si>
    <t>Shirts (boys)</t>
  </si>
  <si>
    <t>number-of-wheels</t>
  </si>
  <si>
    <t>Sweaters</t>
  </si>
  <si>
    <t>strap-style</t>
  </si>
  <si>
    <t>Garment Bags</t>
  </si>
  <si>
    <t>Tops (girls)</t>
  </si>
  <si>
    <t>Hoodies, Sweatshirts, and Track Jackets</t>
  </si>
  <si>
    <t>Business and Laptop Cases</t>
  </si>
  <si>
    <t>Dress Shirts</t>
  </si>
  <si>
    <t>Dresses</t>
  </si>
  <si>
    <t>Backpacks</t>
  </si>
  <si>
    <t>Jeans</t>
  </si>
  <si>
    <t>Messenger Bags</t>
  </si>
  <si>
    <t>Hats</t>
  </si>
  <si>
    <t>Ties</t>
  </si>
  <si>
    <t>Scarves and Bandanas</t>
  </si>
  <si>
    <t>Suits and Sports Coats</t>
  </si>
  <si>
    <t>Shorts</t>
  </si>
  <si>
    <t>Pants and Capris</t>
  </si>
  <si>
    <t>Accessories</t>
  </si>
  <si>
    <t>Socks (boys)</t>
  </si>
  <si>
    <t>Socks, Tights, Leggings (girls)</t>
  </si>
  <si>
    <t>Umbrellas</t>
  </si>
  <si>
    <t>Skirts</t>
  </si>
  <si>
    <t>Swimwear</t>
  </si>
  <si>
    <t>Belts and Buckles</t>
  </si>
  <si>
    <t>Bodysuits and One-Pieces</t>
  </si>
  <si>
    <t>Sleep and Lounge</t>
  </si>
  <si>
    <t>Boys 2-7/8-20</t>
  </si>
  <si>
    <t>Socks and Hosiery</t>
  </si>
  <si>
    <t>Keychains</t>
  </si>
  <si>
    <t>front--pleat-type</t>
  </si>
  <si>
    <t>Outerwear and Coats</t>
  </si>
  <si>
    <t>water-level-resistance</t>
  </si>
  <si>
    <t>Hoodies and Active</t>
  </si>
  <si>
    <t>Socks and Underwear</t>
  </si>
  <si>
    <t>Swim</t>
  </si>
  <si>
    <t>Belts and Accessories</t>
  </si>
  <si>
    <t>Outerwear</t>
  </si>
  <si>
    <t>Girls 2-6/7-16</t>
  </si>
  <si>
    <t>Tops</t>
  </si>
  <si>
    <t>Sleepwear and Loungewear</t>
  </si>
  <si>
    <t>Sweater</t>
  </si>
  <si>
    <t>Underwear</t>
  </si>
  <si>
    <t>Costume (All Departments)</t>
  </si>
  <si>
    <t>Skirts, Skooters, and Skorts</t>
  </si>
  <si>
    <t>holiday</t>
  </si>
  <si>
    <t>Socks, Tights, Leggings</t>
  </si>
  <si>
    <t>Work Wear and Uniforms</t>
  </si>
  <si>
    <t>Medical</t>
  </si>
  <si>
    <t>Food Service</t>
  </si>
  <si>
    <t>Overalls and Coveralls</t>
  </si>
  <si>
    <t>Essential information for properly displayed sizes</t>
  </si>
  <si>
    <r>
      <t xml:space="preserve">Our size standards allow us to display a clean and well-organized list of available sizes for each clothing item on our website, providing a better shopping experience for customers. 
To make your sizes display properly on the website, you should try to follow the format for one of the sizing systems provided.  Please keep in mind that the sizes displayed are </t>
    </r>
    <r>
      <rPr>
        <i/>
        <sz val="12"/>
        <color indexed="8"/>
        <rFont val="Calibri"/>
        <family val="2"/>
      </rPr>
      <t>examples</t>
    </r>
    <r>
      <rPr>
        <sz val="12"/>
        <color indexed="8"/>
        <rFont val="Calibri"/>
        <family val="2"/>
      </rPr>
      <t xml:space="preserve"> of commonly used clothing sizes, and that the list is not exhaustive.  The standards exists as guidelines; if you have a size that is not provided here, submit the size as cleanly as possible.
When you submit size information, we will attempt to change the listing to conform to our size standards as described below. It’s OK if you don’t submit your size information in the exact order or format shown above as long as your size information includes the essential elements.  For example, if you are submitting a size for a men's pant, "34W x 30L" would be correct size format.  However, if you provided "34 x 30" or "34x30" or "34W 30L", we would understand that you were submitting a pant size and will change it appropriately.
You will also find that many common size modifiers are not included in the sample sizes listed.  It is okay to add modifiers, if the modifier is appropriate.  A list of common modifers is also provided.
</t>
    </r>
  </si>
  <si>
    <t>The following size / sizing systems are commonly used in clothing and examples of standard formatting are shown.</t>
  </si>
  <si>
    <t>Infant Sizing</t>
  </si>
  <si>
    <t>Toddler Sizing</t>
  </si>
  <si>
    <t>Girls' Sizing</t>
  </si>
  <si>
    <t>Boys' Sizing</t>
  </si>
  <si>
    <t>Women's Sizes</t>
  </si>
  <si>
    <t>Men's Sizes</t>
  </si>
  <si>
    <t>One Size</t>
  </si>
  <si>
    <t>General Sizes</t>
  </si>
  <si>
    <t>Small, Medium, Large</t>
  </si>
  <si>
    <t>XX-Small, X-Small, Small, Medium, Large, X-Large, XX-Large, XXX-Large</t>
  </si>
  <si>
    <t>T-Sizes</t>
  </si>
  <si>
    <t>Numeric Sizes</t>
  </si>
  <si>
    <t>General Plus Sizes</t>
  </si>
  <si>
    <t>General Big &amp; Tall Sizes</t>
  </si>
  <si>
    <t>2T, 2T/3T, 3T, 4T, 3T/4T</t>
  </si>
  <si>
    <t>4, 5, 6, 6X, 7, 8, 10, 12, 14, 16</t>
  </si>
  <si>
    <t>4, 5, 6, 7, 8, 10, 12, 14, 16, 18, 20</t>
  </si>
  <si>
    <t>Medium Tall, Large Tall, X-Large Tall, 2X Tall, 3X Tall, 4X Tall, 5X Tall, 1X Big, 2X Big, 3X Big, 4X Big</t>
  </si>
  <si>
    <t>Size in Pounds</t>
  </si>
  <si>
    <t>Ages in Years</t>
  </si>
  <si>
    <t>Numeric Sizes - (Pants, tops, dresses, skirts, socks, underwear, etc.)</t>
  </si>
  <si>
    <t>Dress Shirt sizes (measured neck and sleeve)</t>
  </si>
  <si>
    <t xml:space="preserve">6-8 Pounds, 16-18 Pounds </t>
  </si>
  <si>
    <t>2 Years, 2-3 Years, 4 Years, etc.</t>
  </si>
  <si>
    <t>16" Neck 32/33" Sleeve, 16.5" Neck 34/35" Sleeve, 17" Neck 34/35" Sleeve</t>
  </si>
  <si>
    <t>Ages in Months</t>
  </si>
  <si>
    <t>Pants / Short Sizes</t>
  </si>
  <si>
    <t>0-3 Months, 3-6 Months, 6-12 Months, 12 Months, 18 Months</t>
  </si>
  <si>
    <r>
      <rPr>
        <u/>
        <sz val="11"/>
        <color indexed="8"/>
        <rFont val="Calibri"/>
        <family val="2"/>
      </rPr>
      <t>Measured Waist and Inseam:</t>
    </r>
    <r>
      <rPr>
        <sz val="11"/>
        <color theme="1"/>
        <rFont val="Calibri"/>
        <family val="2"/>
        <scheme val="minor"/>
      </rPr>
      <t xml:space="preserve"> 24W x 26L, 28W x 30L, 22W x 32L</t>
    </r>
  </si>
  <si>
    <r>
      <rPr>
        <u/>
        <sz val="11"/>
        <color indexed="8"/>
        <rFont val="Calibri"/>
        <family val="2"/>
      </rPr>
      <t xml:space="preserve">Measured Waist and Inseam: </t>
    </r>
    <r>
      <rPr>
        <sz val="11"/>
        <color theme="1"/>
        <rFont val="Calibri"/>
        <family val="2"/>
        <scheme val="minor"/>
      </rPr>
      <t>34W x 30L, 36W x 32L, 42W x 34L, 50W x 30L</t>
    </r>
  </si>
  <si>
    <r>
      <rPr>
        <u/>
        <sz val="11"/>
        <color indexed="8"/>
        <rFont val="Calibri"/>
        <family val="2"/>
      </rPr>
      <t>Measured Waist &amp; Text Length:</t>
    </r>
    <r>
      <rPr>
        <sz val="11"/>
        <color theme="1"/>
        <rFont val="Calibri"/>
        <family val="2"/>
        <scheme val="minor"/>
      </rPr>
      <t xml:space="preserve">  26 Petite, 32 Long</t>
    </r>
  </si>
  <si>
    <r>
      <rPr>
        <u/>
        <sz val="11"/>
        <color indexed="8"/>
        <rFont val="Calibri"/>
        <family val="2"/>
      </rPr>
      <t>Measured Waist &amp; Text Length:</t>
    </r>
    <r>
      <rPr>
        <sz val="11"/>
        <color theme="1"/>
        <rFont val="Calibri"/>
        <family val="2"/>
        <scheme val="minor"/>
      </rPr>
      <t xml:space="preserve">  36 Short, 40 Regular, 42 Long, 34 X-Long</t>
    </r>
  </si>
  <si>
    <r>
      <rPr>
        <i/>
        <u/>
        <sz val="11"/>
        <color indexed="8"/>
        <rFont val="Calibri"/>
        <family val="2"/>
      </rPr>
      <t>Text Waist &amp; Measured Length:</t>
    </r>
    <r>
      <rPr>
        <sz val="11"/>
        <color theme="1"/>
        <rFont val="Calibri"/>
        <family val="2"/>
        <scheme val="minor"/>
      </rPr>
      <t xml:space="preserve"> Small x 28L, Medium x 32L, Large x 30L</t>
    </r>
  </si>
  <si>
    <r>
      <rPr>
        <u/>
        <sz val="11"/>
        <color indexed="8"/>
        <rFont val="Calibri"/>
        <family val="2"/>
      </rPr>
      <t>Text Waist &amp; Measured Length:</t>
    </r>
    <r>
      <rPr>
        <sz val="11"/>
        <color theme="1"/>
        <rFont val="Calibri"/>
        <family val="2"/>
        <scheme val="minor"/>
      </rPr>
      <t xml:space="preserve"> Medium x 30L, Large x 32L, X-Large x 28L</t>
    </r>
  </si>
  <si>
    <t>Bra Sizes</t>
  </si>
  <si>
    <t>Measured chest sizes (for Suits, Blazers, Outerwear and Shirts)</t>
  </si>
  <si>
    <t>Chest and Cup: 32/34B, 36B, 36C, 32C/34B, 38C, 40A, 42D, 42DD, 44E</t>
  </si>
  <si>
    <t>44, 46 Regular, 48, 50 Portly, 52 Tall, 54, 56, etc.</t>
  </si>
  <si>
    <t>Tights/Pantyhose Sizes</t>
  </si>
  <si>
    <t>A, A/B, B, C, C/D, D, E/F</t>
  </si>
  <si>
    <t>Size Modifier</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</si>
  <si>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</si>
  <si>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</si>
  <si>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</si>
  <si>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</si>
  <si>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</si>
  <si>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</si>
  <si>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</si>
  <si>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</si>
  <si>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</si>
  <si>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</si>
  <si>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</si>
  <si>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</si>
  <si>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</si>
  <si>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</si>
  <si>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</si>
  <si>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</si>
  <si>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</si>
  <si>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</si>
  <si>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</si>
  <si>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</si>
  <si>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</si>
  <si>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</si>
  <si>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</si>
  <si>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</si>
  <si>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</si>
  <si>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</si>
  <si>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</si>
  <si>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</si>
  <si>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</si>
  <si>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</si>
  <si>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</si>
  <si>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</si>
  <si>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</si>
  <si>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</si>
  <si>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</si>
  <si>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</si>
  <si>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</si>
  <si>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</si>
  <si>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</si>
  <si>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</si>
  <si>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</si>
  <si>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</si>
  <si>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</si>
  <si>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</si>
  <si>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</si>
  <si>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</si>
  <si>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</si>
  <si>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</si>
  <si>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</si>
  <si>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</si>
  <si>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</si>
  <si>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</si>
  <si>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</si>
  <si>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</si>
  <si>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</si>
  <si>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</si>
  <si>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</si>
  <si>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</si>
  <si>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</si>
  <si>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</si>
  <si>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</si>
  <si>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</si>
  <si>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</si>
  <si>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</si>
  <si>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</si>
  <si>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</si>
  <si>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</si>
  <si>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</si>
  <si>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</si>
  <si>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</si>
  <si>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</si>
  <si>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</si>
  <si>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</si>
  <si>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</si>
  <si>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</si>
  <si>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</si>
  <si>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</si>
  <si>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</si>
  <si>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</si>
  <si>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</si>
  <si>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</si>
  <si>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</si>
  <si>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</si>
  <si>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</si>
  <si>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</si>
  <si>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</si>
  <si>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</si>
  <si>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</si>
  <si>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</si>
  <si>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</si>
  <si>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</si>
  <si>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</si>
  <si>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</si>
  <si>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</si>
  <si>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</si>
  <si>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</si>
  <si>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</si>
  <si>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</si>
  <si>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</si>
  <si>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</si>
  <si>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</si>
  <si>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</si>
  <si>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</si>
  <si>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</si>
  <si>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</si>
  <si>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</si>
  <si>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</si>
  <si>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</si>
  <si>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</si>
  <si>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</si>
  <si>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</si>
  <si>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</si>
  <si>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</si>
  <si>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</si>
  <si>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</si>
  <si>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</si>
  <si>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</si>
  <si>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</si>
  <si>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</si>
  <si>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</si>
  <si>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</si>
  <si>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</si>
  <si>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</si>
  <si>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</si>
  <si>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</si>
  <si>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</si>
  <si>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</si>
  <si>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</si>
  <si>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</si>
  <si>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</si>
  <si>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</si>
  <si>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</si>
  <si>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</si>
  <si>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</si>
  <si>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</si>
  <si>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</si>
  <si>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</si>
  <si>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</si>
  <si>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</si>
  <si>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</si>
  <si>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</si>
  <si>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</si>
  <si>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</si>
  <si>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</si>
  <si>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</si>
  <si>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</si>
  <si>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</si>
  <si>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</si>
  <si>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</si>
  <si>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</si>
  <si>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</si>
  <si>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</si>
  <si>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</si>
  <si>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</si>
  <si>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</si>
  <si>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</si>
  <si>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</si>
  <si>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</si>
  <si>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</si>
  <si>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</si>
  <si>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</si>
  <si>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</si>
  <si>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</si>
  <si>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</si>
  <si>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</si>
  <si>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</si>
  <si>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</si>
  <si>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</si>
  <si>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</si>
  <si>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</si>
  <si>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</si>
  <si>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</si>
  <si>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</si>
  <si>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</si>
  <si>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</si>
  <si>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</si>
  <si>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</si>
  <si>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</si>
  <si>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</si>
  <si>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</si>
  <si>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</si>
  <si>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</si>
  <si>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</si>
  <si>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</si>
  <si>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</si>
  <si>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</si>
  <si>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</si>
  <si>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</si>
  <si>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</si>
  <si>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</si>
  <si>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</si>
  <si>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</si>
  <si>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</si>
  <si>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</si>
  <si>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</si>
  <si>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</si>
  <si>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</si>
  <si>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</si>
  <si>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</si>
  <si>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</si>
  <si>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</si>
  <si>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</si>
  <si>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</si>
  <si>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</si>
  <si>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</si>
  <si>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</si>
  <si>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</si>
  <si>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</si>
  <si>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</si>
  <si>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</si>
  <si>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</si>
  <si>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</si>
  <si>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</si>
  <si>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</si>
  <si>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</si>
  <si>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</si>
  <si>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</si>
  <si>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</si>
  <si>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</si>
  <si>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</si>
  <si>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</si>
  <si>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</si>
  <si>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</si>
  <si>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</si>
  <si>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</si>
  <si>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</si>
  <si>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</si>
  <si>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</si>
  <si>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</si>
  <si>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</si>
  <si>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</si>
  <si>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</si>
  <si>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</si>
  <si>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</si>
  <si>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</si>
  <si>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</si>
  <si>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</si>
  <si>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</si>
  <si>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</si>
  <si>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</si>
  <si>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</si>
  <si>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</si>
  <si>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</si>
  <si>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</si>
  <si>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</si>
  <si>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</si>
  <si>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</si>
  <si>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</si>
  <si>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</si>
  <si>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</si>
  <si>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</si>
  <si>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</si>
  <si>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</si>
  <si>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</si>
  <si>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</si>
  <si>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</si>
  <si>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</si>
  <si>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</si>
  <si>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</si>
  <si>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</si>
  <si>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</si>
  <si>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</si>
  <si>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</si>
  <si>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</si>
  <si>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</si>
  <si>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</si>
  <si>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</si>
  <si>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</si>
  <si>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</si>
  <si>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</si>
  <si>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</si>
  <si>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</si>
  <si>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</si>
  <si>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</si>
  <si>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</si>
  <si>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</si>
  <si>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</si>
  <si>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</si>
  <si>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</si>
  <si>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</si>
  <si>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</si>
  <si>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</si>
  <si>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</si>
  <si>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</si>
  <si>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</si>
  <si>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</si>
  <si>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</si>
  <si>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</si>
  <si>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</si>
  <si>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</si>
  <si>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</si>
  <si>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</si>
  <si>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</si>
  <si>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</si>
  <si>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</si>
  <si>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</si>
  <si>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</si>
  <si>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</si>
  <si>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</si>
  <si>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</si>
  <si>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</si>
  <si>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</si>
  <si>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</si>
  <si>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</si>
  <si>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</si>
  <si>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</si>
  <si>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</si>
  <si>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</si>
  <si>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</si>
  <si>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</si>
  <si>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</si>
  <si>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</si>
  <si>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</si>
  <si>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</si>
  <si>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</si>
  <si>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</si>
  <si>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</si>
  <si>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</si>
  <si>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</si>
  <si>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</si>
  <si>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</si>
  <si>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</si>
  <si>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</si>
  <si>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</si>
  <si>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</si>
  <si>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</si>
  <si>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</si>
  <si>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</si>
  <si>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</si>
  <si>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</si>
  <si>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</si>
  <si>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</si>
  <si>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</si>
  <si>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</si>
  <si>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</si>
  <si>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</si>
  <si>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</si>
  <si>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</si>
  <si>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</si>
  <si>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</si>
  <si>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</si>
  <si>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</si>
  <si>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</si>
  <si>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</si>
  <si>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</si>
  <si>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</si>
  <si>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</si>
  <si>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</si>
  <si>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</si>
  <si>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</si>
  <si>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</si>
  <si>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</si>
  <si>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</si>
  <si>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</si>
  <si>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</si>
  <si>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</si>
  <si>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</si>
  <si>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</si>
  <si>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</si>
  <si>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</si>
  <si>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</si>
  <si>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</si>
  <si>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</si>
  <si>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</si>
  <si>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</si>
  <si>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</si>
  <si>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</si>
  <si>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</si>
  <si>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</si>
  <si>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</si>
  <si>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</si>
  <si>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</si>
  <si>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</si>
  <si>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</si>
  <si>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</si>
  <si>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</si>
  <si>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</si>
  <si>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</si>
  <si>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</si>
  <si>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</si>
  <si>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</si>
  <si>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</si>
  <si>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</si>
  <si>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</si>
  <si>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</si>
  <si>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</si>
  <si>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</si>
  <si>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</si>
  <si>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</si>
  <si>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</si>
  <si>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</si>
  <si>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</si>
  <si>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</si>
  <si>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</si>
  <si>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</si>
  <si>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</si>
  <si>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</si>
  <si>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</si>
  <si>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</si>
  <si>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</si>
  <si>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</si>
  <si>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</si>
  <si>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</si>
  <si>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</si>
  <si>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</si>
  <si>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</si>
  <si>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</si>
  <si>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</si>
  <si>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</si>
  <si>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</si>
  <si>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</si>
  <si>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</si>
  <si>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</si>
  <si>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</si>
  <si>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</si>
  <si>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</si>
  <si>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</si>
  <si>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</si>
  <si>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</si>
  <si>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</si>
  <si>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</si>
  <si>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</si>
  <si>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</si>
  <si>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</si>
  <si>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</si>
  <si>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</si>
  <si>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</si>
  <si>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</si>
  <si>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</si>
  <si>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</si>
  <si>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</si>
  <si>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</si>
  <si>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</si>
  <si>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</si>
  <si>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</si>
  <si>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</si>
  <si>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</si>
  <si>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</si>
  <si>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</si>
  <si>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</si>
  <si>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</si>
  <si>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</si>
  <si>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</si>
  <si>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</si>
  <si>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</si>
  <si>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</si>
  <si>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</si>
  <si>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</si>
  <si>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</si>
  <si>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</si>
  <si>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</si>
  <si>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</si>
  <si>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</si>
  <si>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</si>
  <si>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</si>
  <si>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</si>
  <si>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</si>
  <si>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</si>
  <si>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</si>
  <si>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</si>
  <si>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</si>
  <si>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</si>
  <si>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</si>
  <si>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</si>
  <si>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</si>
  <si>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</si>
  <si>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</si>
  <si>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</si>
  <si>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</si>
  <si>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</si>
  <si>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</si>
  <si>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</si>
  <si>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</si>
  <si>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</si>
  <si>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</si>
  <si>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</si>
  <si>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</si>
  <si>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</si>
  <si>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</si>
  <si>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</si>
  <si>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</si>
  <si>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</si>
  <si>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</si>
  <si>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</si>
  <si>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</si>
  <si>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</si>
  <si>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</si>
  <si>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</si>
  <si>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</si>
  <si>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</si>
  <si>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</si>
  <si>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</si>
  <si>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</si>
  <si>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</si>
  <si>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</si>
  <si>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</si>
  <si>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</si>
  <si>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</si>
  <si>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</si>
  <si>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</si>
  <si>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</si>
  <si>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</si>
  <si>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</si>
  <si>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</si>
  <si>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</si>
  <si>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</si>
  <si>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</si>
  <si>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</si>
  <si>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</si>
  <si>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</si>
  <si>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</si>
  <si>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</si>
  <si>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</si>
  <si>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</si>
  <si>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</si>
  <si>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</si>
  <si>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</si>
  <si>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</si>
  <si>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</si>
  <si>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</si>
  <si>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</si>
  <si>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</si>
  <si>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</si>
  <si>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</si>
  <si>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</si>
  <si>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</si>
  <si>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</si>
  <si>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</si>
  <si>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</si>
  <si>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</si>
  <si>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</si>
  <si>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</si>
  <si>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</si>
  <si>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</si>
  <si>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</si>
  <si>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</si>
  <si>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</si>
  <si>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</si>
  <si>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</si>
  <si>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</si>
  <si>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</si>
  <si>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</si>
  <si>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</si>
  <si>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</si>
  <si>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</si>
  <si>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</si>
  <si>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</si>
  <si>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</si>
  <si>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</si>
  <si>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</si>
  <si>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</si>
  <si>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</si>
  <si>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</si>
  <si>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</si>
  <si>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</si>
  <si>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</si>
  <si>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</si>
  <si>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</si>
  <si>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</si>
  <si>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</si>
  <si>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</si>
  <si>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</si>
  <si>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</si>
  <si>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</si>
  <si>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</si>
  <si>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</si>
  <si>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</si>
  <si>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</si>
  <si>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</si>
  <si>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</si>
  <si>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</si>
  <si>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</si>
  <si>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</si>
  <si>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</si>
  <si>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</si>
  <si>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</si>
  <si>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</si>
  <si>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</si>
  <si>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</si>
  <si>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</si>
  <si>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</si>
  <si>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</si>
  <si>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</si>
  <si>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</si>
  <si>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</si>
  <si>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</si>
  <si>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</si>
  <si>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</si>
  <si>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</si>
  <si>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</si>
  <si>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</si>
  <si>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</si>
  <si>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</si>
  <si>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</si>
  <si>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</si>
  <si>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</si>
  <si>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</si>
  <si>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</si>
  <si>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</si>
  <si>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</si>
  <si>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</si>
  <si>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</si>
  <si>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</si>
  <si>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</si>
  <si>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</si>
  <si>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</si>
  <si>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</si>
  <si>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</si>
  <si>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</si>
  <si>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</si>
  <si>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</si>
  <si>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</si>
  <si>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</si>
  <si>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</si>
  <si>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</si>
  <si>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</si>
  <si>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</si>
  <si>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</si>
  <si>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</si>
  <si>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</si>
  <si>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</si>
  <si>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</si>
  <si>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</si>
  <si>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</si>
  <si>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</si>
  <si>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</si>
  <si>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</si>
  <si>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</si>
  <si>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</si>
  <si>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</si>
  <si>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</si>
  <si>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</si>
  <si>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</si>
  <si>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</si>
  <si>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</si>
  <si>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</si>
  <si>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</si>
  <si>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</si>
  <si>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</si>
  <si>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</si>
  <si>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</si>
  <si>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</si>
  <si>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</si>
  <si>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</si>
  <si>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</si>
  <si>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</si>
  <si>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</si>
  <si>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</si>
  <si>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</si>
  <si>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</si>
  <si>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</si>
  <si>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</si>
  <si>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</si>
  <si>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</si>
  <si>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</si>
  <si>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</si>
  <si>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</si>
  <si>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</si>
  <si>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</si>
  <si>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</si>
  <si>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</si>
  <si>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</si>
  <si>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</si>
  <si>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</si>
  <si>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</si>
  <si>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</si>
  <si>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</si>
  <si>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</si>
  <si>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</si>
  <si>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</si>
  <si>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</si>
  <si>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</si>
  <si>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</si>
  <si>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</si>
  <si>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</si>
  <si>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</si>
  <si>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</si>
  <si>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</si>
  <si>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</si>
  <si>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</si>
  <si>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</si>
  <si>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</si>
  <si>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</si>
  <si>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</si>
  <si>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</si>
  <si>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</si>
  <si>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</si>
  <si>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</si>
  <si>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</si>
  <si>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</si>
  <si>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</si>
  <si>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</si>
  <si>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</si>
  <si>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</si>
  <si>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</si>
  <si>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</si>
  <si>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</si>
  <si>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</si>
  <si>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</si>
  <si>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</si>
  <si>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</si>
  <si>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</si>
  <si>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</si>
  <si>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</si>
  <si>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</si>
  <si>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</si>
  <si>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</si>
  <si>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</si>
  <si>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</si>
  <si>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</si>
  <si>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</si>
  <si>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</si>
  <si>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</si>
  <si>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</si>
  <si>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</si>
  <si>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</si>
  <si>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</si>
  <si>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</si>
  <si>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</si>
  <si>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</si>
  <si>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</si>
  <si>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</si>
  <si>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</si>
  <si>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</si>
  <si>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</si>
  <si>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</si>
  <si>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</si>
  <si>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</si>
  <si>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</si>
  <si>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</si>
  <si>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</si>
  <si>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</si>
  <si>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</si>
  <si>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</si>
  <si>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</si>
  <si>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</si>
  <si>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</si>
  <si>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</si>
  <si>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</si>
  <si>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</si>
  <si>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</si>
  <si>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</si>
  <si>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</si>
  <si>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</si>
  <si>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</si>
  <si>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</si>
  <si>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</si>
  <si>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</si>
  <si>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</si>
  <si>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</si>
  <si>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</si>
  <si>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</si>
  <si>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</si>
  <si>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</si>
  <si>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</si>
  <si>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</si>
  <si>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</si>
  <si>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</si>
  <si>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</si>
  <si>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</si>
  <si>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</si>
  <si>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</si>
  <si>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</si>
  <si>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</si>
  <si>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</si>
  <si>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</si>
  <si>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</si>
  <si>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</si>
  <si>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</si>
  <si>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</si>
  <si>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</si>
  <si>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</si>
  <si>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</si>
  <si>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</si>
  <si>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</si>
  <si>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</si>
  <si>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</si>
  <si>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</si>
  <si>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</si>
  <si>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</si>
  <si>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</si>
  <si>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</si>
  <si>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</si>
  <si>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</si>
  <si>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</si>
  <si>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</si>
  <si>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</si>
  <si>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</si>
  <si>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</si>
  <si>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</si>
  <si>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</si>
  <si>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</si>
  <si>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</si>
  <si>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</si>
  <si>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</si>
  <si>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</si>
  <si>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</si>
  <si>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</si>
  <si>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</si>
  <si>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</si>
  <si>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</si>
  <si>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</si>
  <si>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</si>
  <si>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</si>
  <si>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</si>
  <si>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</si>
  <si>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</si>
  <si>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</si>
  <si>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</si>
  <si>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</si>
  <si>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</si>
  <si>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</si>
  <si>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</si>
  <si>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</si>
  <si>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</si>
  <si>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</si>
  <si>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</si>
  <si>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</si>
  <si>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</si>
  <si>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</si>
  <si>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</si>
  <si>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</si>
  <si>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</si>
  <si>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</si>
  <si>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</si>
  <si>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</si>
  <si>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</si>
  <si>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</si>
  <si>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</si>
  <si>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</si>
  <si>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</si>
  <si>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</si>
  <si>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</si>
  <si>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</si>
  <si>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</si>
  <si>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</si>
  <si>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</si>
  <si>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</si>
  <si>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</si>
  <si>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</si>
  <si>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</si>
  <si>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</si>
  <si>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</si>
  <si>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</si>
  <si>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</si>
  <si>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</si>
  <si>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</si>
  <si>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</si>
  <si>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</si>
  <si>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</si>
  <si>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</si>
  <si>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</si>
  <si>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</si>
  <si>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</si>
  <si>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</si>
  <si>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</si>
  <si>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</si>
  <si>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</si>
  <si>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</si>
  <si>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</si>
  <si>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</si>
  <si>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</si>
  <si>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</si>
  <si>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</si>
  <si>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</si>
  <si>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</si>
  <si>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</si>
  <si>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</si>
  <si>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</si>
  <si>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</si>
  <si>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</si>
  <si>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</si>
  <si>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</si>
  <si>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</si>
  <si>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</si>
  <si>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</si>
  <si>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</si>
  <si>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</si>
  <si>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</si>
  <si>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</si>
  <si>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</si>
  <si>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</si>
  <si>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</si>
  <si>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</si>
  <si>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</si>
  <si>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</si>
  <si>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</si>
  <si>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</si>
  <si>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</si>
  <si>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</si>
  <si>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</si>
  <si>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</si>
  <si>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</si>
  <si>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</si>
  <si>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</si>
  <si>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</si>
  <si>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</si>
  <si>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</si>
  <si>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</si>
  <si>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</si>
  <si>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</si>
  <si>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</si>
  <si>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</si>
  <si>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</si>
  <si>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</si>
  <si>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</si>
  <si>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</si>
  <si>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</si>
  <si>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</si>
  <si>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</si>
  <si>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</si>
  <si>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</si>
  <si>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</si>
  <si>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</si>
  <si>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</si>
  <si>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</si>
  <si>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</si>
  <si>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</si>
  <si>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</si>
  <si>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</si>
  <si>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</si>
  <si>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</si>
  <si>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</si>
  <si>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</si>
  <si>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</si>
  <si>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</si>
  <si>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</si>
  <si>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</si>
  <si>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</si>
  <si>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</si>
  <si>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</si>
  <si>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</si>
  <si>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</si>
  <si>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</si>
  <si>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</si>
  <si>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</si>
  <si>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</si>
  <si>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</si>
  <si>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</si>
  <si>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</si>
  <si>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</si>
  <si>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</si>
  <si>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</si>
  <si>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</si>
  <si>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</si>
  <si>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</si>
  <si>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</si>
  <si>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</si>
  <si>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</si>
  <si>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</si>
  <si>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</si>
  <si>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</si>
  <si>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</si>
  <si>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</si>
  <si>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</si>
  <si>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</si>
  <si>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</si>
  <si>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</si>
  <si>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</si>
  <si>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</si>
  <si>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</si>
  <si>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</si>
  <si>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</si>
  <si>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</si>
  <si>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</si>
  <si>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</si>
  <si>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</si>
  <si>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</si>
  <si>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</si>
  <si>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</si>
  <si>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</si>
  <si>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</si>
  <si>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</si>
  <si>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</si>
  <si>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</si>
  <si>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</si>
  <si>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</si>
  <si>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</si>
  <si>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</si>
  <si>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</si>
  <si>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</si>
  <si>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</si>
  <si>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</si>
  <si>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</si>
  <si>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</si>
  <si>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</si>
  <si>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</si>
  <si>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</si>
  <si>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</si>
  <si>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</si>
  <si>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</si>
  <si>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</si>
  <si>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</si>
  <si>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</si>
  <si>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</si>
  <si>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</si>
  <si>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</si>
  <si>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</si>
  <si>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</si>
  <si>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</si>
  <si>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</si>
  <si>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</si>
  <si>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</si>
  <si>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</si>
  <si>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</si>
  <si>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</si>
  <si>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</si>
  <si>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</si>
  <si>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</si>
  <si>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</si>
  <si>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</si>
  <si>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</si>
  <si>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</si>
  <si>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</si>
  <si>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</si>
  <si>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</si>
  <si>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</si>
  <si>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</si>
  <si>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</si>
  <si>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</si>
  <si>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</si>
  <si>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</si>
  <si>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</si>
  <si>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</si>
  <si>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</si>
  <si>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</si>
  <si>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</si>
  <si>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</si>
  <si>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</si>
  <si>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</si>
  <si>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</si>
  <si>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</si>
  <si>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</si>
  <si>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</si>
  <si>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</si>
  <si>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</si>
  <si>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</si>
  <si>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</si>
  <si>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</si>
  <si>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</si>
  <si>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</si>
  <si>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</si>
  <si>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</si>
  <si>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</si>
  <si>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</si>
  <si>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</si>
  <si>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</si>
  <si>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</si>
  <si>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</si>
  <si>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</si>
  <si>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</si>
  <si>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</si>
  <si>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</si>
  <si>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</si>
  <si>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</si>
  <si>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</si>
  <si>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</si>
  <si>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</si>
  <si>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</si>
  <si>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</si>
  <si>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</si>
  <si>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</si>
  <si>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</si>
  <si>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</si>
  <si>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</si>
  <si>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</si>
  <si>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</si>
  <si>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</si>
  <si>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</si>
  <si>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</si>
  <si>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</si>
  <si>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</si>
  <si>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</si>
  <si>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</si>
  <si>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</si>
  <si>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</si>
  <si>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</si>
  <si>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</si>
  <si>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</si>
  <si>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</si>
  <si>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</si>
  <si>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</si>
  <si>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</si>
  <si>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</si>
  <si>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</si>
  <si>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</si>
  <si>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</si>
  <si>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</si>
  <si>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</si>
  <si>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</si>
  <si>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</si>
  <si>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</si>
  <si>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</si>
  <si>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</si>
  <si>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</si>
  <si>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</si>
  <si>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</si>
  <si>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</si>
  <si>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</si>
  <si>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</si>
  <si>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</si>
  <si>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</si>
  <si>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</si>
  <si>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Required for child skus</t>
  </si>
  <si>
    <r>
      <t xml:space="preserve">The currency code for price data.  </t>
    </r>
    <r>
      <rPr>
        <b/>
        <sz val="10"/>
        <color indexed="8"/>
        <rFont val="Verdana"/>
        <family val="2"/>
      </rPr>
      <t xml:space="preserve">This is required if map, msrp, item-price, or sale-price is provided.  The same currency will apply to all price-related fields. </t>
    </r>
  </si>
  <si>
    <r>
      <t xml:space="preserve">The unit of measure used to describe the weight of the product when packaged to ship, expressed in grams or kilograms. 
*** </t>
    </r>
    <r>
      <rPr>
        <b/>
        <sz val="10"/>
        <rFont val="Verdana"/>
        <family val="2"/>
      </rPr>
      <t xml:space="preserve">Required when ShippingWeight is provided. </t>
    </r>
    <r>
      <rPr>
        <b/>
        <i/>
        <sz val="10"/>
        <color indexed="36"/>
        <rFont val="Verdana"/>
        <family val="2"/>
      </rPr>
      <t/>
    </r>
  </si>
  <si>
    <t xml:space="preserve">girls velvet dress </t>
  </si>
  <si>
    <t xml:space="preserve">The keyword from the Browse Tree Guide that best describes the type of item.  </t>
  </si>
  <si>
    <t xml:space="preserve">Refer to the Browse Tree Guide (BTG) for valid values. </t>
  </si>
  <si>
    <t>tank-top-and-cami-shirts</t>
  </si>
  <si>
    <t>The URL where a main image of the product is located.  Supply an image for each parent and child SKU. If you have trouble uploading images in a webserver or link the URL in this template, you can first upload the product template without the images &amp; later upload the images one by one in seller central using "Manage your Inventory" under product management.</t>
  </si>
  <si>
    <t>Images should have 72-pixels-per-inch resolution and be 1001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 Refer to the Image Info tab for more information.</t>
  </si>
  <si>
    <t>http://www.example.com/images/1250.main.jpg</t>
  </si>
  <si>
    <t>Arrow Men's Wrinkle Free Pinpoint Solid Long Sleeve, Light Blue, 16" Neck X 34" Sleeve</t>
  </si>
  <si>
    <t>Long sleeve v-neck cardigan with a ribbed waistline and pockets with bow detailing</t>
  </si>
  <si>
    <t>http://www.example.com/images/1250.other1.jpg</t>
  </si>
  <si>
    <t>http://www.example.com/images/1250.swatch.jpg</t>
  </si>
  <si>
    <r>
      <t>The unit of measure used to describe the dimensions (width, length, height) of the package expressed in inches, centimeters, or feet.</t>
    </r>
    <r>
      <rPr>
        <b/>
        <sz val="10"/>
        <rFont val="Verdana"/>
        <family val="2"/>
      </rPr>
      <t xml:space="preserve"> Required if package dimensions are provided.</t>
    </r>
  </si>
  <si>
    <r>
      <t xml:space="preserve">The unit of measure used to describe the weight of the package, expressed in kilograms, ounces, or pounds. </t>
    </r>
    <r>
      <rPr>
        <b/>
        <sz val="10"/>
        <rFont val="Verdana"/>
        <family val="2"/>
      </rPr>
      <t>Required if package weight is provided.</t>
    </r>
  </si>
  <si>
    <t>The product Kensie Women's Mixed Media Cowl Neck Sweater would have the value "parent" and the product Kensie Women's Mixed Media Cowl Neck Sweater,Dark Oatmeal, Small ,  would have the value "child."</t>
  </si>
  <si>
    <t xml:space="preserve">Select Variation </t>
  </si>
  <si>
    <r>
      <t>Describes the relationship between products that are related. If the product is a variation (i.e., a specific color</t>
    </r>
    <r>
      <rPr>
        <strike/>
        <sz val="10"/>
        <rFont val="Verdana"/>
        <family val="2"/>
      </rPr>
      <t xml:space="preserve"> </t>
    </r>
    <r>
      <rPr>
        <sz val="10"/>
        <rFont val="Verdana"/>
        <family val="2"/>
      </rPr>
      <t>and/or size) of another product (e.g. Mango Women's Cardigan, Olive, X-Small is a variation of Mango Women's Cardigan ), enter the value Variation.   For variation relationships ENTER THIS VALUE FOR THE VARIATION CHILD BUT NOT FOR THE PARENT PRODUCT.</t>
    </r>
  </si>
  <si>
    <t>Size/Color</t>
  </si>
  <si>
    <r>
      <t xml:space="preserve">The unit of measure used to describe the chest size, expressed in inches or centimeters. </t>
    </r>
    <r>
      <rPr>
        <b/>
        <sz val="10"/>
        <rFont val="Verdana"/>
        <family val="2"/>
      </rPr>
      <t>Required if chest size is provided.</t>
    </r>
  </si>
  <si>
    <r>
      <t xml:space="preserve">The unit of measure used to describe the inseam length, expressed in inches or centimeters. </t>
    </r>
    <r>
      <rPr>
        <b/>
        <sz val="10"/>
        <rFont val="Verdana"/>
        <family val="2"/>
      </rPr>
      <t>Required if inseam is provided.</t>
    </r>
  </si>
  <si>
    <r>
      <t xml:space="preserve">The unit of measure used to describe the rise, expressed in inches or centimeters. </t>
    </r>
    <r>
      <rPr>
        <b/>
        <sz val="10"/>
        <rFont val="Verdana"/>
        <family val="2"/>
      </rPr>
      <t>Required if item-rise is provided.</t>
    </r>
  </si>
  <si>
    <r>
      <t xml:space="preserve">The unit of measure used to describe the length  of the leg opening, expressed in inches or centimeters.  </t>
    </r>
    <r>
      <rPr>
        <b/>
        <sz val="10"/>
        <rFont val="Verdana"/>
        <family val="2"/>
      </rPr>
      <t>Required if leg-diameter is provided.</t>
    </r>
  </si>
  <si>
    <t>The length around the neck.</t>
  </si>
  <si>
    <r>
      <t xml:space="preserve">The unit of measure used to describe the neck girth, expressed in inches or centimeters. </t>
    </r>
    <r>
      <rPr>
        <b/>
        <sz val="10"/>
        <rFont val="Verdana"/>
        <family val="2"/>
      </rPr>
      <t>Required if neck-size is provided.</t>
    </r>
  </si>
  <si>
    <t>Describes the number of pieces in a set, such as a 3-piece suit or 4 piece luggage set.</t>
  </si>
  <si>
    <t>Required for child SKUS</t>
  </si>
  <si>
    <r>
      <t xml:space="preserve">The unit of measure used to describe the sleeve length, expressed in inches or centimeters. </t>
    </r>
    <r>
      <rPr>
        <b/>
        <sz val="10"/>
        <rFont val="Verdana"/>
        <family val="2"/>
      </rPr>
      <t>Required if sleeve-length is provided.</t>
    </r>
  </si>
  <si>
    <r>
      <t xml:space="preserve">The unit of measure used to describe the waist size, expressed in inches or centimeters. </t>
    </r>
    <r>
      <rPr>
        <b/>
        <sz val="10"/>
        <rFont val="Verdana"/>
        <family val="2"/>
      </rPr>
      <t>Required if waist size is provided.</t>
    </r>
  </si>
  <si>
    <r>
      <t xml:space="preserve">The unit of measure used to describe the weight of the product, expressed in grams, kilograms, ounces, or pounds. </t>
    </r>
    <r>
      <rPr>
        <b/>
        <sz val="10"/>
        <rFont val="Verdana"/>
        <family val="2"/>
      </rPr>
      <t xml:space="preserve"> Required if item-weight is provided.</t>
    </r>
  </si>
  <si>
    <r>
      <t xml:space="preserve">The unit of measure used to describe the dimensions (width, length, height) of the product, expressed in centimeters, meters, inches, or feet. </t>
    </r>
    <r>
      <rPr>
        <b/>
        <sz val="10"/>
        <rFont val="Verdana"/>
        <family val="2"/>
      </rPr>
      <t>Required if item dimensions are provided.</t>
    </r>
  </si>
  <si>
    <t xml:space="preserve">Less Frequently used attributes </t>
  </si>
  <si>
    <t>Brief</t>
  </si>
  <si>
    <t>Skirted</t>
  </si>
  <si>
    <t>GG</t>
  </si>
  <si>
    <t>HH</t>
  </si>
  <si>
    <t>unisex-adult (novelty and luggage only)</t>
  </si>
  <si>
    <r>
      <t>special-feature</t>
    </r>
    <r>
      <rPr>
        <strike/>
        <sz val="11"/>
        <color indexed="8"/>
        <rFont val="Calibri"/>
        <family val="2"/>
      </rPr>
      <t>s</t>
    </r>
  </si>
  <si>
    <t>Shapewear</t>
  </si>
  <si>
    <t>Department baby-boys or baby-girls</t>
  </si>
  <si>
    <t>Department boys or girls, not baby-boys or baby-girls</t>
  </si>
  <si>
    <t>Department girls</t>
  </si>
  <si>
    <t>Department boys</t>
  </si>
  <si>
    <t>Department womens</t>
  </si>
  <si>
    <t>Department mens</t>
  </si>
  <si>
    <t>slim, husky</t>
  </si>
  <si>
    <t>Preemie, Micro-Preemie</t>
  </si>
  <si>
    <t>X-Small, Small, Medium, Large</t>
  </si>
  <si>
    <t>X-Small, Small, Medium, Large, X-Large</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</si>
  <si>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</si>
  <si>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</si>
  <si>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</si>
  <si>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</si>
  <si>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</si>
  <si>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</si>
  <si>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</si>
  <si>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</si>
  <si>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</si>
  <si>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</si>
  <si>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</si>
  <si>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</si>
  <si>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</si>
  <si>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</si>
  <si>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</si>
  <si>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</si>
  <si>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</si>
  <si>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</si>
  <si>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</si>
  <si>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</si>
  <si>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</si>
  <si>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</si>
  <si>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</si>
  <si>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</si>
  <si>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</si>
  <si>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</si>
  <si>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</si>
  <si>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</si>
  <si>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</si>
  <si>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</si>
  <si>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</si>
  <si>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</si>
  <si>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</si>
  <si>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</si>
  <si>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</si>
  <si>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</si>
  <si>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</si>
  <si>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</si>
  <si>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</si>
  <si>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</si>
  <si>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</si>
  <si>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</si>
  <si>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</si>
  <si>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GroupName</t>
  </si>
  <si>
    <t>band-size-num</t>
    <phoneticPr fontId="84"/>
  </si>
  <si>
    <t>band-size-num-unit-of-measure</t>
    <phoneticPr fontId="84"/>
  </si>
  <si>
    <t>band-size-num-unit-of-measure</t>
    <phoneticPr fontId="84"/>
  </si>
  <si>
    <t>CM</t>
    <phoneticPr fontId="84"/>
  </si>
  <si>
    <t>IN</t>
    <phoneticPr fontId="84"/>
  </si>
  <si>
    <t>band-size-num</t>
    <phoneticPr fontId="84"/>
  </si>
  <si>
    <t>band-size-num-unit-of-measure</t>
    <phoneticPr fontId="84"/>
  </si>
  <si>
    <t>CM</t>
    <phoneticPr fontId="84"/>
  </si>
  <si>
    <r>
      <t xml:space="preserve">The unit of measure used to describe the band size, expressed in inches or centimeters. </t>
    </r>
    <r>
      <rPr>
        <b/>
        <sz val="10"/>
        <rFont val="Verdana"/>
        <family val="2"/>
      </rPr>
      <t>Required if band size is provided.</t>
    </r>
    <phoneticPr fontId="84"/>
  </si>
  <si>
    <t>Around back in the size of a bra.</t>
    <phoneticPr fontId="84"/>
  </si>
  <si>
    <t>Optional</t>
    <phoneticPr fontId="84"/>
  </si>
  <si>
    <t>List all fabrics, separated by /, and % of each from most to least. Always add “viscose” or “rayon” if listing bamboo, and “azlon” if listing soy. Correct: “100% soy from azlon” or “90% cotton/10% rayon.” Incorrect: “50% bamboo and 50% soy” or “cotton/poly.”</t>
  </si>
  <si>
    <t>90% cotton/10% rayon</t>
  </si>
  <si>
    <t>import-designation</t>
  </si>
  <si>
    <t>country-as-labeled</t>
  </si>
  <si>
    <t>fur-description</t>
  </si>
  <si>
    <t>If made in US from imported materials select “Made in USA and Imported.” If some units are from US and some imported select “Made in USA or Imported.” If made in US from US materials select “Made in USA.” If made outside the USA, select “Imported.”</t>
  </si>
  <si>
    <t>Complete only if Import Designation is “Imported.” Select country shown on product label (i.e., if label says “Made in China,” select China). If some products under this ASIN are made in a different country than others, do not complete this field.</t>
  </si>
  <si>
    <t>If product contains real fur, include fur origin country. Also note if the fur is dyed/colored or if the fur is used, damaged, or contains paws, bellies, tails or waste. Correct: “Natural rabbit fur (Korea)/Dyed lamb shearling (China).” Do not use “haircalf” as a description.</t>
  </si>
  <si>
    <t xml:space="preserve">Imported;
Made in USA or Imported;
Made in USA and Imported;
Made in USA </t>
  </si>
  <si>
    <t>Made in USA or Imported</t>
  </si>
  <si>
    <t>CN</t>
  </si>
  <si>
    <t>100% Rabbit Fur</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</si>
  <si>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</si>
  <si>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</si>
  <si>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</si>
  <si>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</si>
  <si>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</si>
  <si>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</si>
  <si>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</si>
  <si>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</si>
  <si>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</si>
  <si>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</si>
  <si>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</si>
  <si>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</si>
  <si>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</si>
  <si>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</si>
  <si>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</si>
  <si>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</si>
  <si>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</si>
  <si>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</si>
  <si>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</si>
  <si>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</si>
  <si>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</si>
  <si>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</si>
  <si>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</si>
  <si>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</si>
  <si>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</si>
  <si>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</si>
  <si>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</si>
  <si>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</si>
  <si>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</si>
  <si>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</si>
  <si>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</si>
  <si>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</si>
  <si>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</si>
  <si>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</si>
  <si>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</si>
  <si>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</si>
  <si>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</si>
  <si>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</si>
  <si>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</si>
  <si>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</si>
  <si>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</si>
  <si>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</si>
  <si>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</si>
  <si>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</si>
  <si>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</si>
  <si>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</si>
  <si>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</si>
  <si>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</si>
  <si>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</si>
  <si>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</si>
  <si>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</si>
  <si>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</si>
  <si>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</si>
  <si>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</si>
  <si>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</si>
  <si>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</si>
  <si>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</si>
  <si>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</si>
  <si>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</si>
  <si>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</si>
  <si>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</si>
  <si>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</si>
  <si>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</si>
  <si>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</si>
  <si>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</si>
  <si>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</si>
  <si>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</si>
  <si>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</si>
  <si>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</si>
  <si>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</si>
  <si>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</si>
  <si>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</si>
  <si>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</si>
  <si>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</si>
  <si>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</si>
  <si>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</si>
  <si>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</si>
  <si>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</si>
  <si>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</si>
  <si>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</si>
  <si>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</si>
  <si>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</si>
  <si>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</si>
  <si>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</si>
  <si>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</si>
  <si>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</si>
  <si>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</si>
  <si>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</si>
  <si>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</si>
  <si>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</si>
  <si>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</si>
  <si>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</si>
  <si>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</si>
  <si>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</si>
  <si>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</si>
  <si>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</si>
  <si>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</si>
  <si>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</si>
  <si>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</si>
  <si>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</si>
  <si>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</si>
  <si>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</si>
  <si>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</si>
  <si>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</si>
  <si>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</si>
  <si>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</si>
  <si>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</si>
  <si>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</si>
  <si>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</si>
  <si>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</si>
  <si>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</si>
  <si>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</si>
  <si>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</si>
  <si>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</si>
  <si>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</si>
  <si>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</si>
  <si>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</si>
  <si>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</si>
  <si>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</si>
  <si>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</si>
  <si>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</si>
  <si>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</si>
  <si>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</si>
  <si>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</si>
  <si>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</si>
  <si>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</si>
  <si>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</si>
  <si>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</si>
  <si>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</si>
  <si>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</si>
  <si>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</si>
  <si>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</si>
  <si>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</si>
  <si>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</si>
  <si>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</si>
  <si>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</si>
  <si>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</si>
  <si>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</si>
  <si>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</si>
  <si>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</si>
  <si>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</si>
  <si>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</si>
  <si>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</si>
  <si>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</si>
  <si>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</si>
  <si>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</si>
  <si>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</si>
  <si>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</si>
  <si>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</si>
  <si>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</si>
  <si>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</si>
  <si>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</si>
  <si>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</si>
  <si>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</si>
  <si>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</si>
  <si>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</si>
  <si>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</si>
  <si>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</si>
  <si>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</si>
  <si>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</si>
  <si>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</si>
  <si>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</si>
  <si>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</si>
  <si>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</si>
  <si>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</si>
  <si>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</si>
  <si>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</si>
  <si>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</si>
  <si>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</si>
  <si>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</si>
  <si>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</si>
  <si>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</si>
  <si>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</si>
  <si>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</si>
  <si>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</si>
  <si>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</si>
  <si>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</si>
  <si>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</si>
  <si>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</si>
  <si>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</si>
  <si>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</si>
  <si>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</si>
  <si>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</si>
  <si>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</si>
  <si>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</si>
  <si>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</si>
  <si>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</si>
  <si>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</si>
  <si>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</si>
  <si>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</si>
  <si>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</si>
  <si>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</si>
  <si>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</si>
  <si>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</si>
  <si>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</si>
  <si>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</si>
  <si>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</si>
  <si>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</si>
  <si>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</si>
  <si>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</si>
  <si>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</si>
  <si>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</si>
  <si>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</si>
  <si>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</si>
  <si>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</si>
  <si>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</si>
  <si>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</si>
  <si>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</si>
  <si>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</si>
  <si>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</si>
  <si>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</si>
  <si>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</si>
  <si>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</si>
  <si>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</si>
  <si>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</si>
  <si>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</si>
  <si>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</si>
  <si>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</si>
  <si>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</si>
  <si>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</si>
  <si>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</si>
  <si>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</si>
  <si>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</si>
  <si>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</si>
  <si>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</si>
  <si>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</si>
  <si>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</si>
  <si>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</si>
  <si>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</si>
  <si>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</si>
  <si>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</si>
  <si>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</si>
  <si>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</si>
  <si>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</si>
  <si>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</si>
  <si>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</si>
  <si>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</si>
  <si>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</si>
  <si>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</si>
  <si>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</si>
  <si>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</si>
  <si>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</si>
  <si>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</si>
  <si>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</si>
  <si>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</si>
  <si>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</si>
  <si>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</si>
  <si>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</si>
  <si>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</si>
  <si>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</si>
  <si>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</si>
  <si>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</si>
  <si>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</si>
  <si>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</si>
  <si>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</si>
  <si>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</si>
  <si>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</si>
  <si>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</si>
  <si>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</si>
  <si>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</si>
  <si>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</si>
  <si>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Basic</t>
  </si>
  <si>
    <t>Character</t>
  </si>
  <si>
    <t>animal</t>
  </si>
  <si>
    <t>cartoon</t>
  </si>
  <si>
    <t>historical_&amp;_period</t>
  </si>
  <si>
    <t>horror</t>
  </si>
  <si>
    <t>humorous</t>
  </si>
  <si>
    <r>
      <t>occupational</t>
    </r>
    <r>
      <rPr>
        <sz val="11"/>
        <color indexed="10"/>
        <rFont val="Calibri"/>
        <family val="2"/>
      </rPr>
      <t>/</t>
    </r>
    <r>
      <rPr>
        <sz val="11"/>
        <color indexed="8"/>
        <rFont val="Calibri"/>
        <family val="2"/>
      </rPr>
      <t>professional</t>
    </r>
  </si>
  <si>
    <t>science_fiction</t>
  </si>
  <si>
    <t>sexy</t>
  </si>
  <si>
    <t>sports</t>
  </si>
  <si>
    <t>superhero</t>
  </si>
  <si>
    <t>western</t>
  </si>
  <si>
    <t>scary</t>
  </si>
  <si>
    <t>The product-id must have a specific number of characters according to type: GCID (16 alphanumeric characters), UPC (12 digit number) or EAN (13 digit number). Please ensure that leading zeros do not get lost when entering the number. This can be accomplished by formatting these cells as Text (right-click the cell or column, then choose Format Cells | Number tab | Text), and double checking the cells to ensure that no errors have occurred after entering the numbers.
In addition, if you are uploading the feed manually instead of by clicking the Upload Template button on the Amazon toolbar, check the .txt file to ensure that no errors have occurred while exporting your file.</t>
  </si>
  <si>
    <t>GCID</t>
  </si>
  <si>
    <t>A standard, alphanumeric string that uniquely identifies the product. This could be a GCID (16 alphanumeric characters), UPC or EAN. This is a required field if product-id-type is provided.</t>
  </si>
  <si>
    <t>A numerical entry that indicates if the product-id is a GCID (16 alphanumeric characters), UPC or EAN code/number.</t>
  </si>
  <si>
    <t>Select one of the following options: 
GCID
UPC
EAN</t>
  </si>
  <si>
    <t>An alphanumeric string; 1 character minimum in length and 500 characters maximum in length.</t>
  </si>
  <si>
    <t>^.{1,500}$</t>
  </si>
  <si>
    <t>Product Name must be from 1 to 500 characters.</t>
  </si>
  <si>
    <t>Premature Sizes</t>
  </si>
  <si>
    <t>0X, 1X, 2X, 3X, 4X, 5X, 6X, 2X/3X</t>
  </si>
  <si>
    <t>00, 0, 1, 2, 4, 6, 8, 6/8, 10, 12, 14, 16, 18, 20 Plus, 22 Plus, 12 Tall, 12 Petite, 20 Petite Plus, 20 Tall Plus etc.</t>
  </si>
  <si>
    <t>slim, plus-size</t>
  </si>
  <si>
    <t>petite, plus-size, tall, petite-plus-size, tall-plus-size</t>
  </si>
  <si>
    <t>big, tall, big-tall, short</t>
  </si>
  <si>
    <t>petite-plus-size</t>
  </si>
  <si>
    <t>tall-plus-size</t>
  </si>
  <si>
    <t>big</t>
  </si>
  <si>
    <t>style-number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</si>
  <si>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</si>
  <si>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</si>
  <si>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</si>
  <si>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style_number</t>
  </si>
  <si>
    <t>Version=2013.0129</t>
  </si>
  <si>
    <t>size-modifier</t>
    <phoneticPr fontId="84"/>
  </si>
  <si>
    <t>Sanctuarie Designs Women's Tropical Flowers Short Sleeve Plus Size Dress + Free Gift with Purchase</t>
  </si>
  <si>
    <t>SP-1301-1</t>
  </si>
  <si>
    <t>Sanctuarie Designs</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</si>
  <si>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
</t>
  </si>
  <si>
    <t>Polyester/Spandex</t>
  </si>
  <si>
    <t>Machine Wash, Dry Flat</t>
  </si>
  <si>
    <t>Standard length (50"), tall length (54")</t>
  </si>
  <si>
    <t>Short Sleeves</t>
  </si>
  <si>
    <t>Sizing Runs Large</t>
  </si>
  <si>
    <t>A_CLTH_GEN</t>
  </si>
  <si>
    <t>1.75</t>
  </si>
  <si>
    <t>7</t>
  </si>
  <si>
    <t>2013-07-05</t>
  </si>
  <si>
    <t>Plus Size Dress</t>
  </si>
  <si>
    <t>Supersize Dress</t>
  </si>
  <si>
    <t>Slinky Dress</t>
  </si>
  <si>
    <t>Pattern Dress</t>
  </si>
  <si>
    <t>Tropical Dress</t>
  </si>
  <si>
    <t>dress</t>
  </si>
  <si>
    <t>SP-1301_short</t>
  </si>
  <si>
    <t>Machine wash, dry flat</t>
  </si>
  <si>
    <t>1</t>
  </si>
  <si>
    <t>pounds</t>
  </si>
  <si>
    <t>2</t>
  </si>
  <si>
    <t>LBS</t>
  </si>
  <si>
    <t>0x</t>
  </si>
  <si>
    <t>0x Tall</t>
  </si>
  <si>
    <t>1x</t>
  </si>
  <si>
    <t>1x Tall</t>
  </si>
  <si>
    <t>2x</t>
  </si>
  <si>
    <t>2x Tall</t>
  </si>
  <si>
    <t>3x</t>
  </si>
  <si>
    <t>3x Tall</t>
  </si>
  <si>
    <t>4x</t>
  </si>
  <si>
    <t>4x Tall</t>
  </si>
  <si>
    <t>5x</t>
  </si>
  <si>
    <t>5x Tall</t>
  </si>
  <si>
    <t>6x</t>
  </si>
  <si>
    <t>6x Tall</t>
  </si>
  <si>
    <t>7x</t>
  </si>
  <si>
    <t>7x Tall</t>
  </si>
  <si>
    <t>8x</t>
  </si>
  <si>
    <t>8x Tall</t>
  </si>
  <si>
    <t>9x</t>
  </si>
  <si>
    <t>9x Tall</t>
  </si>
  <si>
    <t>SP-1301-2</t>
  </si>
  <si>
    <t>SP-1301-3</t>
  </si>
  <si>
    <t>SP-1301-4</t>
  </si>
  <si>
    <t>SP-1301-5</t>
  </si>
  <si>
    <t>SP-1301-6</t>
  </si>
  <si>
    <t>SP-1301-7</t>
  </si>
  <si>
    <t>SP-1301-8</t>
  </si>
  <si>
    <t>SP-1301-9</t>
  </si>
  <si>
    <t>SP-1301-10</t>
  </si>
  <si>
    <t>SP-1301-11</t>
  </si>
  <si>
    <t>SP-1301-12</t>
  </si>
  <si>
    <t>SP-1301-13</t>
  </si>
  <si>
    <t>SP-1301-14</t>
  </si>
  <si>
    <t>SP-1301-15</t>
  </si>
  <si>
    <t>SP-1301-16</t>
  </si>
  <si>
    <t>SP-1301-17</t>
  </si>
  <si>
    <t>SP-1301-18</t>
  </si>
  <si>
    <t>SP-1301-19</t>
  </si>
  <si>
    <t>SP-1301-20</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</si>
  <si>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t>
  </si>
  <si>
    <t>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t>
  </si>
  <si>
    <t>49.99-59.99</t>
  </si>
  <si>
    <t>USA</t>
  </si>
  <si>
    <t>http://i1347.photobucket.com/albums/p720/paula_sanctuarie/Amazon/SP-1301_short_zps25d4a670.jpg</t>
  </si>
  <si>
    <t>Red, Blue, Green</t>
  </si>
  <si>
    <t>variation</t>
  </si>
  <si>
    <t>patterned</t>
  </si>
  <si>
    <t>multi</t>
  </si>
  <si>
    <t>5x-68"Bust,78"Hips</t>
  </si>
  <si>
    <t>5xT-68"Bust,78"Hips</t>
  </si>
  <si>
    <t>6x-72"Bust,84"Hips</t>
  </si>
  <si>
    <t>6xT-72"Bust,84"Hips</t>
  </si>
  <si>
    <t>7x-76"Bust,85"Hips</t>
  </si>
  <si>
    <t>7xT-76"Bust,85"Hips</t>
  </si>
  <si>
    <t>8x-80"Bust,90"Hips</t>
  </si>
  <si>
    <t>8xT-80"Bust,90"Hips</t>
  </si>
  <si>
    <t>9x-86"Bust,94"Hips</t>
  </si>
  <si>
    <t>9xT-86"Bust,94"Hips</t>
  </si>
  <si>
    <t>Plus Size Supersize Apparel- sizing runs large</t>
  </si>
  <si>
    <t>50-52" Standard Length, 52-54" Tall Length</t>
  </si>
  <si>
    <t>0x- Chest:48" Hips:62" 
1x- Chest:52" Hips:64" 
2x- Chest:56" Hips:68" 
4x- Chest:64" Hips:76" 
5x- Chest:68" Hips:78" 
6x- Chest:72" Hips:84" 
7x- Chest:76" Hips:85" 
8x- Chest:80" Hips:90" 
9x- Chest:86" Hips:94"</t>
  </si>
  <si>
    <t>http://i1347.photobucket.com/albums/p720/paula_sanctuarie/Amazon/nun_fix1_zps5d5acc3c.jpg</t>
  </si>
  <si>
    <t>http://i1347.photobucket.com/albums/p720/paula_sanctuarie/Amazon/sizechart_nun_costume_amazon_zps623ca3ab.jpg</t>
  </si>
  <si>
    <t>Polyester</t>
  </si>
  <si>
    <t>Mid length sleeves, square-ish neckline, and includes cord</t>
  </si>
  <si>
    <t>HC-NUN-2001s-CS-DELUX</t>
  </si>
  <si>
    <t>HC-NUN-2001s-CS-DELUX_0X</t>
  </si>
  <si>
    <t>HC-NUN-2001s-CS-DELUX_0XT</t>
  </si>
  <si>
    <t>HC-NUN-2001s-CS-DELUX_1X</t>
  </si>
  <si>
    <t>HC-NUN-2001s-CS-DELUX_1XT</t>
  </si>
  <si>
    <t>HC-NUN-2001s-CS-DELUX_2X</t>
  </si>
  <si>
    <t>HC-NUN-2001s-CS-DELUX_2XT</t>
  </si>
  <si>
    <t>HC-NUN-2001s-CS-DELUX_3X</t>
  </si>
  <si>
    <t>HC-NUN-2001s-CS-DELUX_3XT</t>
  </si>
  <si>
    <t>HC-NUN-2001s-CS-DELUX_4X</t>
  </si>
  <si>
    <t>HC-NUN-2001s-CS-DELUX_4XT</t>
  </si>
  <si>
    <t>HC-NUN-2001s-CS-DELUX_5X</t>
  </si>
  <si>
    <t>HC-NUN-2001s-CS-DELUX_5XT</t>
  </si>
  <si>
    <t>HC-NUN-2001s-CS-DELUX_6X</t>
  </si>
  <si>
    <t>HC-NUN-2001s-CS-DELUX_6XT</t>
  </si>
  <si>
    <t>HC-NUN-2001s-CS-DELUX_7X</t>
  </si>
  <si>
    <t>HC-NUN-2001s-CS-DELUX_7XT</t>
  </si>
  <si>
    <t>HC-NUN-2001s-CS-DELUX_8X</t>
  </si>
  <si>
    <t>HC-NUN-2001s-CS-DELUX_8XT</t>
  </si>
  <si>
    <t>HC-NUN-2001s-CS-DELUX_9X</t>
  </si>
  <si>
    <t>HC-NUN-2001s-CS-DELUX_9XT</t>
  </si>
  <si>
    <t>Sanctuarie Designs Women's Nun Deluxe Plus Size Supersize Halloween Costume Dress Kit</t>
  </si>
  <si>
    <t>Sanctuarie Designs Women's Nun Deluxe Kit Plus Size Supersize Halloween Costume Dress Kit/0x/Black/</t>
  </si>
  <si>
    <t>Sanctuarie Designs Women's Nun Deluxe Kit Plus Size Supersize Halloween Costume Dress Kit/0xT/Black/</t>
  </si>
  <si>
    <t>Sanctuarie Designs Women's Nun Deluxe Kit Plus Size Supersize Halloween Costume Dress Kit/1x/Black/</t>
  </si>
  <si>
    <t>Sanctuarie Designs Women's Nun Deluxe Kit Plus Size Supersize Halloween Costume Dress Kit/1xT/Black/</t>
  </si>
  <si>
    <t>Sanctuarie Designs Women's Nun Deluxe Kit Plus Size Supersize Halloween Costume Dress Kit/2x/Black/</t>
  </si>
  <si>
    <t>Sanctuarie Designs Women's Nun Deluxe Kit Plus Size Supersize Halloween Costume Dress Kit/2xT/Black/</t>
  </si>
  <si>
    <t>Sanctuarie Designs Women's Nun Deluxe Kit Plus Size Supersize Halloween Costume Dress Kit/3x/Black/</t>
  </si>
  <si>
    <t>Sanctuarie Designs Women's Nun Deluxe Kit Plus Size Supersize Halloween Costume Dress Kit/3xT/Black/</t>
  </si>
  <si>
    <t>Sanctuarie Designs Women's Nun Deluxe Kit Plus Size Supersize Halloween Costume Dress Kit/4x/Black/</t>
  </si>
  <si>
    <t>Sanctuarie Designs Women's Nun Deluxe Kit Plus Size Supersize Halloween Costume Dress Kit/4xT/Black/</t>
  </si>
  <si>
    <t>Sanctuarie Designs Women's Nun Deluxe Kit Plus Size Supersize Halloween Costume Dress Kit/5x/Black/</t>
  </si>
  <si>
    <t>Sanctuarie Designs Women's Nun Deluxe Kit Plus Size Supersize Halloween Costume Dress Kit/5xT/Black/</t>
  </si>
  <si>
    <t>Sanctuarie Designs Women's Nun Deluxe Kit Plus Size Supersize Halloween Costume Dress Kit/6x/Black/</t>
  </si>
  <si>
    <t>Sanctuarie Designs Women's Nun Deluxe Kit Plus Size Supersize Halloween Costume Dress Kit/6xT/Black/</t>
  </si>
  <si>
    <t>Sanctuarie Designs Women's Nun Deluxe Kit Plus Size Supersize Halloween Costume Dress Kit/7x/Black/</t>
  </si>
  <si>
    <t>Sanctuarie Designs Women's Nun Deluxe Kit Plus Size Supersize Halloween Costume Dress Kit/7xT/Black/</t>
  </si>
  <si>
    <t>Sanctuarie Designs Women's Nun Deluxe Kit Plus Size Supersize Halloween Costume Dress Kit/8x/Black/</t>
  </si>
  <si>
    <t>Sanctuarie Designs Women's Nun Deluxe Kit Plus Size Supersize Halloween Costume Dress Kit/8xT/Black/</t>
  </si>
  <si>
    <t>Sanctuarie Designs Women's Nun Deluxe Kit Plus Size Supersize Halloween Costume Dress Kit/9x/Black/</t>
  </si>
  <si>
    <t>Sanctuarie Designs Women's Nun Deluxe Kit Plus Size Supersize Halloween Costume Dress Kit/9xT/Black/</t>
  </si>
  <si>
    <t>Women's Plus Size &amp; Supersize Nun Halloween Costume Dress Kit, which includes: black dress, habit headpiece, white collar, cross necklace, a whip and a cord. You must measure yourself to place your order accurately. Please look at our size chart in the product description for the following:  Bust(Chest), Hips and Length measurements. Available in plus &amp; supersizes from 0x to 9x! Appx 50" long and you can order a 'tall' length which is 2-4 inches longer than the standard length. This style is very flattering! It is machine washable, and travels great!  This kit includes everything for a plus size nun with an attitude!</t>
  </si>
  <si>
    <t>Mid length sleeves, square-ish neckline</t>
  </si>
  <si>
    <t>Deluxe kit includes: dress, habit, collar, cross necklace, whip, and cord.</t>
  </si>
  <si>
    <t>Adult Supersize Halloween Nun Costume Kit</t>
  </si>
  <si>
    <t>Adult Plus Supersize Black Nun Dress Habit</t>
  </si>
  <si>
    <t>Adult Plus Size Nun Halloween Kit</t>
  </si>
  <si>
    <t>Adult Plus Size Halloween Nun Dress</t>
  </si>
  <si>
    <t>Adult Plus Size Halloween Nun Costume Kit</t>
  </si>
  <si>
    <t>6</t>
  </si>
  <si>
    <t>0xT -48"Bust,62"Hips</t>
  </si>
  <si>
    <t>0x -48"Bust,62"Hips</t>
  </si>
  <si>
    <t>1x-52"Bust,64"Hips</t>
  </si>
  <si>
    <t>1xT-52"Bust,64"Hips</t>
  </si>
  <si>
    <t>2x-56"Bust,68"Hips</t>
  </si>
  <si>
    <t>2xT-56"Bust,68"Hips</t>
  </si>
  <si>
    <t>3x-60"Bust,72"Hips</t>
  </si>
  <si>
    <t>3xT-60"Bust,72"Hips</t>
  </si>
  <si>
    <t>4x-64"Bust,76"Hips</t>
  </si>
  <si>
    <t>4xT-64"Bust,76"Hips</t>
  </si>
  <si>
    <t>http://i1347.photobucket.com/albums/p720/paula_sanctuarie/Amazon/nun_all_zps97f6aec9.jpg</t>
  </si>
  <si>
    <t>http://i1347.photobucket.com/albums/p720/paula_sanctuarie/Amazon/nun_waccess_zps7087f5d9.jpg</t>
  </si>
  <si>
    <t>http://i1347.photobucket.com/albums/p720/paula_sanctuarie/Amazon/nun-access2_zpse6d3dd52.jpg</t>
  </si>
  <si>
    <t>http://i1347.photobucket.com/albums/p720/paula_sanctuarie/Amazon/nun_2fix3_zpsba75d33f.jpg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</si>
</sst>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107">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0"/>
      <color indexed="8"/>
      <name val="Verdana"/>
      <family val="2"/>
    </font>
    <font>
      <b/>
      <sz val="10"/>
      <color indexed="8"/>
      <name val="Verdana"/>
      <family val="2"/>
    </font>
    <font>
      <sz val="18"/>
      <name val="Verdana"/>
      <family val="2"/>
    </font>
    <font>
      <sz val="25"/>
      <name val="Verdana"/>
      <family val="2"/>
    </font>
    <font>
      <sz val="25"/>
      <color indexed="52"/>
      <name val="Verdana"/>
      <family val="2"/>
    </font>
    <font>
      <i/>
      <sz val="10"/>
      <name val="Verdana"/>
      <family val="2"/>
    </font>
    <font>
      <b/>
      <sz val="10"/>
      <color indexed="60"/>
      <name val="Verdana"/>
      <family val="2"/>
    </font>
    <font>
      <b/>
      <sz val="18"/>
      <name val="Verdana"/>
      <family val="2"/>
    </font>
    <font>
      <sz val="11"/>
      <color indexed="8"/>
      <name val="Verdana"/>
      <family val="2"/>
    </font>
    <font>
      <b/>
      <sz val="10"/>
      <color indexed="12"/>
      <name val="Verdana"/>
      <family val="2"/>
    </font>
    <font>
      <i/>
      <sz val="12"/>
      <color indexed="8"/>
      <name val="Calibri"/>
      <family val="2"/>
    </font>
    <font>
      <sz val="12"/>
      <color indexed="8"/>
      <name val="Calibri"/>
      <family val="2"/>
    </font>
    <font>
      <sz val="12"/>
      <name val="Verdana"/>
      <family val="2"/>
    </font>
    <font>
      <u/>
      <sz val="11"/>
      <color indexed="8"/>
      <name val="Calibri"/>
      <family val="2"/>
    </font>
    <font>
      <i/>
      <u/>
      <sz val="11"/>
      <color indexed="8"/>
      <name val="Calibri"/>
      <family val="2"/>
    </font>
    <font>
      <sz val="11"/>
      <name val="Calibri"/>
      <family val="2"/>
    </font>
    <font>
      <b/>
      <i/>
      <sz val="10"/>
      <color indexed="36"/>
      <name val="Verdana"/>
      <family val="2"/>
    </font>
    <font>
      <strike/>
      <sz val="10"/>
      <name val="Verdana"/>
      <family val="2"/>
    </font>
    <font>
      <strike/>
      <sz val="11"/>
      <color indexed="8"/>
      <name val="Calibri"/>
      <family val="2"/>
    </font>
    <font>
      <i/>
      <strike/>
      <sz val="10"/>
      <name val="Verdana"/>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b/>
      <sz val="10"/>
      <color theme="1"/>
      <name val="Verdana"/>
      <family val="2"/>
    </font>
    <font>
      <b/>
      <sz val="14"/>
      <color theme="1"/>
      <name val="Calibri"/>
      <family val="2"/>
      <scheme val="minor"/>
    </font>
    <font>
      <i/>
      <sz val="11"/>
      <color rgb="FF000000"/>
      <name val="Calibri"/>
      <family val="2"/>
    </font>
    <font>
      <i/>
      <sz val="11"/>
      <color theme="1"/>
      <name val="Calibri"/>
      <family val="2"/>
      <scheme val="minor"/>
    </font>
    <font>
      <b/>
      <i/>
      <sz val="11"/>
      <color theme="1"/>
      <name val="Calibri"/>
      <family val="2"/>
      <scheme val="minor"/>
    </font>
    <font>
      <sz val="11"/>
      <color theme="1"/>
      <name val="Calibri"/>
      <family val="2"/>
    </font>
    <font>
      <b/>
      <sz val="11"/>
      <name val="Calibri"/>
      <family val="2"/>
      <scheme val="minor"/>
    </font>
    <font>
      <sz val="12"/>
      <color theme="1"/>
      <name val="Calibri"/>
      <family val="2"/>
      <scheme val="minor"/>
    </font>
    <font>
      <sz val="11"/>
      <color rgb="FF000000"/>
      <name val="Calibri"/>
      <family val="2"/>
      <scheme val="minor"/>
    </font>
    <font>
      <b/>
      <sz val="10"/>
      <color rgb="FFFF0000"/>
      <name val="Verdana"/>
      <family val="2"/>
    </font>
    <font>
      <sz val="11"/>
      <color rgb="FF7030A0"/>
      <name val="Calibri"/>
      <family val="2"/>
      <scheme val="minor"/>
    </font>
    <font>
      <strike/>
      <sz val="11"/>
      <color theme="1"/>
      <name val="Calibri"/>
      <family val="2"/>
      <scheme val="minor"/>
    </font>
    <font>
      <b/>
      <i/>
      <sz val="11"/>
      <name val="Calibri"/>
      <family val="2"/>
      <scheme val="minor"/>
    </font>
    <font>
      <sz val="12"/>
      <color rgb="FF000000"/>
      <name val="Verdana"/>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000000"/>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bottom/>
      <diagonal/>
    </border>
    <border>
      <left style="thin">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thin">
        <color indexed="64"/>
      </right>
      <top style="thin">
        <color indexed="8"/>
      </top>
      <bottom style="thin">
        <color indexed="8"/>
      </bottom>
      <diagonal/>
    </border>
    <border>
      <left style="hair">
        <color indexed="8"/>
      </left>
      <right style="hair">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8">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87"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87" fillId="0" borderId="0">
      <alignment vertical="center"/>
    </xf>
    <xf numFmtId="0" fontId="3" fillId="0" borderId="0"/>
    <xf numFmtId="0" fontId="90"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375">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4"/>
    <xf numFmtId="0" fontId="5" fillId="0" borderId="0" xfId="0" quotePrefix="1" applyFont="1" applyAlignment="1">
      <alignment horizontal="left"/>
    </xf>
    <xf numFmtId="0" fontId="90"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9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92" fillId="0" borderId="0" xfId="0" applyFont="1"/>
    <xf numFmtId="0" fontId="92"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91" fillId="0" borderId="0" xfId="0" applyFont="1" applyAlignment="1">
      <alignment horizontal="center"/>
    </xf>
    <xf numFmtId="0" fontId="66"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0" fontId="67" fillId="0" borderId="0" xfId="485" applyFont="1" applyFill="1" applyBorder="1" applyAlignment="1">
      <alignment horizontal="left" vertical="top"/>
    </xf>
    <xf numFmtId="0" fontId="5" fillId="0" borderId="0" xfId="491" applyFont="1" applyBorder="1" applyAlignment="1">
      <alignment vertical="top" wrapText="1"/>
    </xf>
    <xf numFmtId="0" fontId="5" fillId="0" borderId="0" xfId="485" applyFont="1" applyBorder="1"/>
    <xf numFmtId="0" fontId="4" fillId="0" borderId="0" xfId="485" applyFont="1" applyFill="1" applyBorder="1" applyAlignment="1">
      <alignment horizontal="center" vertical="top"/>
    </xf>
    <xf numFmtId="49" fontId="4" fillId="0" borderId="18" xfId="485" applyNumberFormat="1" applyFont="1" applyFill="1" applyBorder="1" applyAlignment="1">
      <alignment horizontal="center" vertical="top"/>
    </xf>
    <xf numFmtId="49" fontId="4" fillId="0" borderId="0" xfId="485" applyNumberFormat="1" applyFont="1" applyFill="1" applyBorder="1" applyAlignment="1">
      <alignment horizontal="left" vertical="top"/>
    </xf>
    <xf numFmtId="0" fontId="5" fillId="0" borderId="0" xfId="491" applyFont="1" applyAlignment="1">
      <alignment vertical="top"/>
    </xf>
    <xf numFmtId="0" fontId="4" fillId="28" borderId="19" xfId="488" applyFont="1" applyFill="1" applyBorder="1" applyAlignment="1">
      <alignment horizontal="center" vertical="top" wrapText="1"/>
    </xf>
    <xf numFmtId="0" fontId="4" fillId="28" borderId="20" xfId="488" applyFont="1" applyFill="1" applyBorder="1" applyAlignment="1">
      <alignment horizontal="center" vertical="top" wrapText="1"/>
    </xf>
    <xf numFmtId="0" fontId="4" fillId="28" borderId="21" xfId="488" applyFont="1" applyFill="1" applyBorder="1" applyAlignment="1">
      <alignment horizontal="left" vertical="top" wrapText="1"/>
    </xf>
    <xf numFmtId="0" fontId="4" fillId="0" borderId="0" xfId="491" applyFont="1" applyAlignment="1">
      <alignment horizontal="center" vertical="top"/>
    </xf>
    <xf numFmtId="0" fontId="4" fillId="30" borderId="0" xfId="485" applyFont="1" applyFill="1" applyBorder="1" applyAlignment="1">
      <alignment horizontal="left" vertical="top"/>
    </xf>
    <xf numFmtId="0" fontId="5" fillId="30" borderId="0" xfId="485" applyFont="1" applyFill="1" applyBorder="1" applyAlignment="1">
      <alignment horizontal="left" vertical="top"/>
    </xf>
    <xf numFmtId="0" fontId="5" fillId="30" borderId="18" xfId="485" applyFont="1" applyFill="1" applyBorder="1" applyAlignment="1">
      <alignment horizontal="left" vertical="top"/>
    </xf>
    <xf numFmtId="0" fontId="4" fillId="0" borderId="0" xfId="491" applyFont="1" applyFill="1" applyAlignment="1">
      <alignment horizontal="center" vertical="top"/>
    </xf>
    <xf numFmtId="0" fontId="4" fillId="30" borderId="15" xfId="485" applyFont="1" applyFill="1" applyBorder="1" applyAlignment="1">
      <alignment horizontal="left" vertical="top"/>
    </xf>
    <xf numFmtId="49" fontId="4" fillId="0" borderId="22" xfId="479" applyNumberFormat="1" applyFont="1" applyFill="1" applyBorder="1" applyAlignment="1" applyProtection="1">
      <alignment horizontal="left" vertical="top" wrapText="1"/>
      <protection locked="0"/>
    </xf>
    <xf numFmtId="49" fontId="5" fillId="0" borderId="23" xfId="488" applyNumberFormat="1" applyFont="1" applyFill="1" applyBorder="1" applyAlignment="1">
      <alignment horizontal="left" vertical="top" wrapText="1"/>
    </xf>
    <xf numFmtId="0" fontId="5" fillId="0" borderId="23" xfId="488" applyNumberFormat="1" applyFont="1" applyFill="1" applyBorder="1" applyAlignment="1">
      <alignment horizontal="left" vertical="top" wrapText="1"/>
    </xf>
    <xf numFmtId="49" fontId="4" fillId="0" borderId="24" xfId="488" applyNumberFormat="1" applyFont="1" applyFill="1" applyBorder="1" applyAlignment="1">
      <alignment horizontal="left" vertical="top" wrapText="1"/>
    </xf>
    <xf numFmtId="0" fontId="5" fillId="0" borderId="0" xfId="488" applyFont="1" applyAlignment="1">
      <alignment vertical="top"/>
    </xf>
    <xf numFmtId="49" fontId="4" fillId="0" borderId="24" xfId="479" applyNumberFormat="1" applyFont="1" applyFill="1" applyBorder="1" applyAlignment="1" applyProtection="1">
      <alignment horizontal="left" vertical="top" wrapText="1"/>
      <protection locked="0"/>
    </xf>
    <xf numFmtId="0" fontId="5" fillId="0" borderId="25" xfId="488" applyNumberFormat="1" applyFont="1" applyFill="1" applyBorder="1" applyAlignment="1">
      <alignment horizontal="left" vertical="top" wrapText="1"/>
    </xf>
    <xf numFmtId="49" fontId="4" fillId="0" borderId="26" xfId="488" applyNumberFormat="1" applyFont="1" applyFill="1" applyBorder="1" applyAlignment="1">
      <alignment horizontal="left" vertical="top" wrapText="1"/>
    </xf>
    <xf numFmtId="0" fontId="4" fillId="31" borderId="27" xfId="485" applyFont="1" applyFill="1" applyBorder="1" applyAlignment="1">
      <alignment horizontal="left" vertical="top"/>
    </xf>
    <xf numFmtId="0" fontId="4" fillId="31" borderId="0" xfId="485" applyFont="1" applyFill="1" applyBorder="1" applyAlignment="1">
      <alignment horizontal="left" vertical="top"/>
    </xf>
    <xf numFmtId="0" fontId="5" fillId="31" borderId="0" xfId="485" applyFont="1" applyFill="1" applyBorder="1" applyAlignment="1">
      <alignment horizontal="left" vertical="top"/>
    </xf>
    <xf numFmtId="0" fontId="5" fillId="31" borderId="18" xfId="485" applyFont="1" applyFill="1" applyBorder="1" applyAlignment="1">
      <alignment horizontal="left" vertical="top"/>
    </xf>
    <xf numFmtId="0" fontId="4" fillId="31" borderId="15" xfId="485" applyFont="1" applyFill="1" applyBorder="1" applyAlignment="1">
      <alignment horizontal="left" vertical="top"/>
    </xf>
    <xf numFmtId="0" fontId="65" fillId="0" borderId="24" xfId="0" applyFont="1" applyFill="1" applyBorder="1" applyAlignment="1">
      <alignment horizontal="left" vertical="top" wrapText="1"/>
    </xf>
    <xf numFmtId="0" fontId="90" fillId="0" borderId="28" xfId="0" applyFont="1" applyFill="1" applyBorder="1" applyAlignment="1">
      <alignment horizontal="left" vertical="top" wrapText="1"/>
    </xf>
    <xf numFmtId="0" fontId="64" fillId="0" borderId="23" xfId="0" applyFont="1" applyFill="1" applyBorder="1" applyAlignment="1">
      <alignment horizontal="left" vertical="top" wrapText="1"/>
    </xf>
    <xf numFmtId="0" fontId="90"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3" xfId="488" quotePrefix="1" applyNumberFormat="1" applyFont="1" applyFill="1" applyBorder="1" applyAlignment="1">
      <alignment horizontal="left" vertical="top" wrapText="1"/>
    </xf>
    <xf numFmtId="49" fontId="5" fillId="0" borderId="23" xfId="488" quotePrefix="1" applyNumberFormat="1" applyFont="1" applyFill="1" applyBorder="1" applyAlignment="1">
      <alignment horizontal="left" vertical="top" wrapText="1"/>
    </xf>
    <xf numFmtId="49" fontId="5" fillId="0" borderId="29" xfId="488" applyNumberFormat="1" applyFont="1" applyFill="1" applyBorder="1" applyAlignment="1">
      <alignment horizontal="left" vertical="top" wrapText="1"/>
    </xf>
    <xf numFmtId="0" fontId="5" fillId="0" borderId="0" xfId="485" applyFont="1" applyFill="1"/>
    <xf numFmtId="49" fontId="5" fillId="0" borderId="29" xfId="488" quotePrefix="1" applyNumberFormat="1" applyFont="1" applyFill="1" applyBorder="1" applyAlignment="1">
      <alignment horizontal="left" vertical="top" wrapText="1"/>
    </xf>
    <xf numFmtId="0" fontId="5" fillId="0" borderId="26" xfId="0" applyFont="1" applyFill="1" applyBorder="1" applyAlignment="1">
      <alignment horizontal="left" vertical="top" wrapText="1"/>
    </xf>
    <xf numFmtId="0" fontId="4" fillId="32" borderId="27" xfId="485" applyFont="1" applyFill="1" applyBorder="1" applyAlignment="1">
      <alignment horizontal="left" vertical="top"/>
    </xf>
    <xf numFmtId="0" fontId="4" fillId="32" borderId="0" xfId="485" applyFont="1" applyFill="1" applyBorder="1" applyAlignment="1">
      <alignment horizontal="left" vertical="top"/>
    </xf>
    <xf numFmtId="0" fontId="5" fillId="32" borderId="0" xfId="485" applyFont="1" applyFill="1" applyBorder="1" applyAlignment="1">
      <alignment horizontal="left" vertical="top"/>
    </xf>
    <xf numFmtId="0" fontId="5" fillId="32" borderId="18" xfId="485" applyFont="1" applyFill="1" applyBorder="1" applyAlignment="1">
      <alignment horizontal="left" vertical="top"/>
    </xf>
    <xf numFmtId="0" fontId="4" fillId="32" borderId="15" xfId="485" applyFont="1" applyFill="1" applyBorder="1" applyAlignment="1">
      <alignment horizontal="left" vertical="top"/>
    </xf>
    <xf numFmtId="0" fontId="4" fillId="33" borderId="27" xfId="485" applyFont="1" applyFill="1" applyBorder="1" applyAlignment="1">
      <alignment horizontal="left" vertical="top"/>
    </xf>
    <xf numFmtId="0" fontId="4" fillId="33" borderId="0" xfId="485" applyFont="1" applyFill="1" applyBorder="1" applyAlignment="1">
      <alignment horizontal="left" vertical="top"/>
    </xf>
    <xf numFmtId="0" fontId="5" fillId="33" borderId="0" xfId="485" applyFont="1" applyFill="1" applyBorder="1" applyAlignment="1">
      <alignment horizontal="left" vertical="top"/>
    </xf>
    <xf numFmtId="0" fontId="5" fillId="33" borderId="18" xfId="485" applyFont="1" applyFill="1" applyBorder="1" applyAlignment="1">
      <alignment horizontal="left" vertical="top"/>
    </xf>
    <xf numFmtId="49" fontId="4" fillId="33" borderId="30" xfId="488" applyNumberFormat="1" applyFont="1" applyFill="1" applyBorder="1" applyAlignment="1">
      <alignment horizontal="left" vertical="top" wrapText="1"/>
    </xf>
    <xf numFmtId="49" fontId="4" fillId="0" borderId="29" xfId="488" applyNumberFormat="1" applyFont="1" applyFill="1" applyBorder="1" applyAlignment="1">
      <alignment horizontal="left" vertical="top" wrapText="1"/>
    </xf>
    <xf numFmtId="0" fontId="4" fillId="34" borderId="27" xfId="485" applyFont="1" applyFill="1" applyBorder="1" applyAlignment="1">
      <alignment horizontal="left" vertical="top"/>
    </xf>
    <xf numFmtId="0" fontId="4" fillId="34" borderId="0" xfId="485" applyFont="1" applyFill="1" applyBorder="1" applyAlignment="1">
      <alignment horizontal="left" vertical="top"/>
    </xf>
    <xf numFmtId="0" fontId="5" fillId="34" borderId="0" xfId="485" applyFont="1" applyFill="1" applyBorder="1" applyAlignment="1">
      <alignment horizontal="left" vertical="top"/>
    </xf>
    <xf numFmtId="0" fontId="5" fillId="34" borderId="18" xfId="485" applyFont="1" applyFill="1" applyBorder="1" applyAlignment="1">
      <alignment horizontal="left" vertical="top"/>
    </xf>
    <xf numFmtId="49" fontId="4" fillId="34" borderId="30" xfId="479" applyNumberFormat="1" applyFont="1" applyFill="1" applyBorder="1" applyAlignment="1" applyProtection="1">
      <alignment horizontal="left" vertical="top" wrapText="1"/>
      <protection locked="0"/>
    </xf>
    <xf numFmtId="0" fontId="5" fillId="0" borderId="23" xfId="496" quotePrefix="1" applyNumberFormat="1" applyFont="1" applyFill="1" applyBorder="1" applyAlignment="1">
      <alignment horizontal="left" vertical="top" wrapText="1"/>
    </xf>
    <xf numFmtId="49" fontId="4" fillId="0" borderId="29" xfId="488" quotePrefix="1" applyNumberFormat="1" applyFont="1" applyFill="1" applyBorder="1" applyAlignment="1">
      <alignment horizontal="left" vertical="top" wrapText="1"/>
    </xf>
    <xf numFmtId="49" fontId="4" fillId="0" borderId="31" xfId="479" applyNumberFormat="1" applyFont="1" applyFill="1" applyBorder="1" applyAlignment="1" applyProtection="1">
      <alignment horizontal="left" vertical="top" wrapText="1"/>
      <protection locked="0"/>
    </xf>
    <xf numFmtId="49" fontId="4" fillId="34" borderId="32" xfId="488" applyNumberFormat="1" applyFont="1" applyFill="1" applyBorder="1" applyAlignment="1">
      <alignment horizontal="left" vertical="top" wrapText="1"/>
    </xf>
    <xf numFmtId="0" fontId="4" fillId="35" borderId="0" xfId="485" applyFont="1" applyFill="1" applyBorder="1" applyAlignment="1">
      <alignment horizontal="left" vertical="top"/>
    </xf>
    <xf numFmtId="0" fontId="5" fillId="35" borderId="0" xfId="485" applyFont="1" applyFill="1" applyBorder="1" applyAlignment="1">
      <alignment horizontal="left" vertical="top"/>
    </xf>
    <xf numFmtId="0" fontId="5" fillId="35" borderId="18" xfId="485" applyFont="1" applyFill="1" applyBorder="1" applyAlignment="1">
      <alignment horizontal="left" vertical="top"/>
    </xf>
    <xf numFmtId="49" fontId="4" fillId="35" borderId="30" xfId="479" applyNumberFormat="1" applyFont="1" applyFill="1" applyBorder="1" applyAlignment="1" applyProtection="1">
      <alignment horizontal="left" vertical="top" wrapText="1"/>
      <protection locked="0"/>
    </xf>
    <xf numFmtId="49" fontId="4" fillId="0" borderId="24" xfId="496" applyNumberFormat="1" applyFont="1" applyFill="1" applyBorder="1" applyAlignment="1">
      <alignment horizontal="left" vertical="top" wrapText="1"/>
    </xf>
    <xf numFmtId="0" fontId="5" fillId="0" borderId="25" xfId="496" quotePrefix="1" applyNumberFormat="1" applyFont="1" applyFill="1" applyBorder="1" applyAlignment="1">
      <alignment horizontal="left" vertical="top" wrapText="1"/>
    </xf>
    <xf numFmtId="49" fontId="70" fillId="0" borderId="29" xfId="488" quotePrefix="1" applyNumberFormat="1" applyFont="1" applyFill="1" applyBorder="1" applyAlignment="1">
      <alignment horizontal="left" vertical="top" wrapText="1"/>
    </xf>
    <xf numFmtId="0" fontId="5" fillId="0" borderId="25" xfId="488" quotePrefix="1" applyNumberFormat="1" applyFont="1" applyFill="1" applyBorder="1" applyAlignment="1">
      <alignment horizontal="left" vertical="top" wrapText="1"/>
    </xf>
    <xf numFmtId="0" fontId="4" fillId="36" borderId="27" xfId="485" applyFont="1" applyFill="1" applyBorder="1" applyAlignment="1">
      <alignment horizontal="left" vertical="top"/>
    </xf>
    <xf numFmtId="0" fontId="4" fillId="36" borderId="0" xfId="485" applyFont="1" applyFill="1" applyBorder="1" applyAlignment="1">
      <alignment horizontal="left" vertical="top"/>
    </xf>
    <xf numFmtId="0" fontId="5" fillId="36" borderId="0" xfId="485" applyFont="1" applyFill="1" applyBorder="1" applyAlignment="1">
      <alignment horizontal="left" vertical="top"/>
    </xf>
    <xf numFmtId="0" fontId="5" fillId="36" borderId="18" xfId="485" applyFont="1" applyFill="1" applyBorder="1" applyAlignment="1">
      <alignment horizontal="left" vertical="top"/>
    </xf>
    <xf numFmtId="49" fontId="4" fillId="36" borderId="30" xfId="488" applyNumberFormat="1" applyFont="1" applyFill="1" applyBorder="1" applyAlignment="1">
      <alignment horizontal="left" vertical="top" wrapText="1"/>
    </xf>
    <xf numFmtId="49" fontId="4" fillId="36" borderId="32" xfId="488" applyNumberFormat="1" applyFont="1" applyFill="1" applyBorder="1" applyAlignment="1">
      <alignment horizontal="left" vertical="top" wrapText="1"/>
    </xf>
    <xf numFmtId="0" fontId="4" fillId="37" borderId="33" xfId="485" applyFont="1" applyFill="1" applyBorder="1" applyAlignment="1">
      <alignment horizontal="left" vertical="top"/>
    </xf>
    <xf numFmtId="0" fontId="5" fillId="37" borderId="33" xfId="485" applyFont="1" applyFill="1" applyBorder="1" applyAlignment="1">
      <alignment horizontal="left" vertical="top"/>
    </xf>
    <xf numFmtId="0" fontId="5" fillId="37" borderId="34" xfId="485" applyFont="1" applyFill="1" applyBorder="1" applyAlignment="1">
      <alignment horizontal="left" vertical="top"/>
    </xf>
    <xf numFmtId="0" fontId="4" fillId="37" borderId="35" xfId="485" applyFont="1" applyFill="1" applyBorder="1" applyAlignment="1">
      <alignment horizontal="left" vertical="top"/>
    </xf>
    <xf numFmtId="0" fontId="93"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7" xfId="534" quotePrefix="1" applyNumberFormat="1" applyFont="1" applyFill="1" applyBorder="1" applyAlignment="1">
      <alignment horizontal="left" vertical="top" wrapText="1"/>
    </xf>
    <xf numFmtId="0" fontId="4" fillId="0" borderId="38" xfId="0" applyFont="1" applyFill="1" applyBorder="1" applyAlignment="1">
      <alignment horizontal="left" vertical="top" wrapText="1"/>
    </xf>
    <xf numFmtId="0" fontId="0" fillId="0" borderId="0" xfId="0" applyAlignment="1">
      <alignment vertical="top"/>
    </xf>
    <xf numFmtId="0" fontId="4" fillId="37" borderId="0" xfId="485" applyFont="1" applyFill="1" applyBorder="1" applyAlignment="1">
      <alignment horizontal="left" vertical="top"/>
    </xf>
    <xf numFmtId="0" fontId="4" fillId="0" borderId="36" xfId="0" applyFont="1" applyFill="1" applyBorder="1" applyAlignment="1">
      <alignment horizontal="left" vertical="top" wrapText="1"/>
    </xf>
    <xf numFmtId="49" fontId="5" fillId="0" borderId="39" xfId="488" applyNumberFormat="1" applyFont="1" applyFill="1" applyBorder="1" applyAlignment="1">
      <alignment horizontal="left" vertical="top" wrapText="1"/>
    </xf>
    <xf numFmtId="0" fontId="5" fillId="0" borderId="37" xfId="0" applyFont="1" applyFill="1" applyBorder="1" applyAlignment="1">
      <alignment horizontal="left" vertical="top"/>
    </xf>
    <xf numFmtId="0" fontId="90" fillId="0" borderId="38" xfId="0" applyFont="1" applyFill="1" applyBorder="1" applyAlignment="1">
      <alignment horizontal="left" vertical="top" wrapText="1"/>
    </xf>
    <xf numFmtId="0" fontId="5" fillId="0" borderId="37" xfId="488" quotePrefix="1" applyNumberFormat="1" applyFont="1" applyFill="1" applyBorder="1" applyAlignment="1">
      <alignment horizontal="left" vertical="top" wrapText="1"/>
    </xf>
    <xf numFmtId="49" fontId="5" fillId="0" borderId="39" xfId="488" quotePrefix="1" applyNumberFormat="1" applyFont="1" applyFill="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90" fillId="0" borderId="37" xfId="0" applyFont="1" applyBorder="1" applyAlignment="1">
      <alignment horizontal="left" vertical="top"/>
    </xf>
    <xf numFmtId="0" fontId="90" fillId="0" borderId="37" xfId="0" applyFont="1" applyFill="1" applyBorder="1" applyAlignment="1">
      <alignment horizontal="left" vertical="top"/>
    </xf>
    <xf numFmtId="49" fontId="4" fillId="34" borderId="30" xfId="488" applyNumberFormat="1" applyFont="1" applyFill="1" applyBorder="1" applyAlignment="1">
      <alignment horizontal="left" vertical="top" wrapText="1"/>
    </xf>
    <xf numFmtId="0" fontId="4" fillId="38" borderId="27" xfId="485" applyFont="1" applyFill="1" applyBorder="1" applyAlignment="1">
      <alignment horizontal="left" vertical="top"/>
    </xf>
    <xf numFmtId="0" fontId="4" fillId="38" borderId="0" xfId="485" applyFont="1" applyFill="1" applyBorder="1" applyAlignment="1">
      <alignment horizontal="left" vertical="top"/>
    </xf>
    <xf numFmtId="0" fontId="5" fillId="38" borderId="0" xfId="485" applyFont="1" applyFill="1" applyBorder="1" applyAlignment="1">
      <alignment horizontal="left" vertical="top"/>
    </xf>
    <xf numFmtId="0" fontId="5" fillId="38" borderId="18" xfId="485" applyFont="1" applyFill="1" applyBorder="1" applyAlignment="1">
      <alignment horizontal="left" vertical="top"/>
    </xf>
    <xf numFmtId="49" fontId="4" fillId="38" borderId="30" xfId="488" applyNumberFormat="1" applyFont="1" applyFill="1" applyBorder="1" applyAlignment="1">
      <alignment horizontal="left" vertical="top" wrapText="1"/>
    </xf>
    <xf numFmtId="49" fontId="4" fillId="38" borderId="32" xfId="488" applyNumberFormat="1" applyFont="1" applyFill="1" applyBorder="1" applyAlignment="1">
      <alignment horizontal="left" vertical="top" wrapText="1"/>
    </xf>
    <xf numFmtId="0" fontId="5" fillId="0" borderId="0" xfId="491" applyFont="1" applyAlignment="1">
      <alignment vertical="top" wrapText="1"/>
    </xf>
    <xf numFmtId="0" fontId="5" fillId="0" borderId="0" xfId="491" applyFont="1" applyAlignment="1">
      <alignment horizontal="center" vertical="top" wrapText="1"/>
    </xf>
    <xf numFmtId="0" fontId="5" fillId="0" borderId="0" xfId="491" applyFont="1" applyAlignment="1">
      <alignment horizontal="left" vertical="top" wrapText="1"/>
    </xf>
    <xf numFmtId="0" fontId="5" fillId="0" borderId="0" xfId="491" applyFont="1" applyAlignment="1">
      <alignment horizontal="left" wrapText="1"/>
    </xf>
    <xf numFmtId="0" fontId="71" fillId="0" borderId="13" xfId="495" applyFont="1" applyBorder="1" applyAlignment="1">
      <alignment horizontal="left" vertical="top" wrapText="1"/>
    </xf>
    <xf numFmtId="49" fontId="4" fillId="30" borderId="40" xfId="485" applyNumberFormat="1" applyFont="1" applyFill="1" applyBorder="1" applyAlignment="1">
      <alignment horizontal="left" vertical="top"/>
    </xf>
    <xf numFmtId="49" fontId="4" fillId="30" borderId="41" xfId="485" applyNumberFormat="1" applyFont="1" applyFill="1" applyBorder="1" applyAlignment="1">
      <alignment horizontal="left" vertical="top"/>
    </xf>
    <xf numFmtId="0" fontId="4" fillId="30" borderId="41" xfId="485" applyFont="1" applyFill="1" applyBorder="1" applyAlignment="1">
      <alignment horizontal="left" vertical="top"/>
    </xf>
    <xf numFmtId="0" fontId="4" fillId="30" borderId="42" xfId="485" applyFont="1" applyFill="1" applyBorder="1" applyAlignment="1">
      <alignment horizontal="left" vertical="top"/>
    </xf>
    <xf numFmtId="0" fontId="4" fillId="31" borderId="40" xfId="485" applyFont="1" applyFill="1" applyBorder="1" applyAlignment="1">
      <alignment horizontal="left" vertical="top"/>
    </xf>
    <xf numFmtId="0" fontId="4" fillId="31" borderId="43" xfId="485" applyFont="1" applyFill="1" applyBorder="1" applyAlignment="1">
      <alignment horizontal="left" vertical="top"/>
    </xf>
    <xf numFmtId="0" fontId="4" fillId="32" borderId="40" xfId="485" applyFont="1" applyFill="1" applyBorder="1" applyAlignment="1">
      <alignment horizontal="left" vertical="top"/>
    </xf>
    <xf numFmtId="0" fontId="4" fillId="32" borderId="41" xfId="485" applyFont="1" applyFill="1" applyBorder="1" applyAlignment="1">
      <alignment horizontal="left" vertical="top"/>
    </xf>
    <xf numFmtId="0" fontId="4" fillId="32" borderId="42" xfId="485" applyFont="1" applyFill="1" applyBorder="1" applyAlignment="1">
      <alignment horizontal="left" vertical="top"/>
    </xf>
    <xf numFmtId="0" fontId="4" fillId="33" borderId="40" xfId="485" applyFont="1" applyFill="1" applyBorder="1" applyAlignment="1">
      <alignment horizontal="left" vertical="top"/>
    </xf>
    <xf numFmtId="0" fontId="4" fillId="33" borderId="41" xfId="485" applyFont="1" applyFill="1" applyBorder="1" applyAlignment="1">
      <alignment horizontal="left" vertical="top"/>
    </xf>
    <xf numFmtId="49" fontId="4" fillId="33" borderId="41" xfId="488" applyNumberFormat="1" applyFont="1" applyFill="1" applyBorder="1" applyAlignment="1">
      <alignment horizontal="left" vertical="top" wrapText="1"/>
    </xf>
    <xf numFmtId="0" fontId="4" fillId="34" borderId="40" xfId="485" applyFont="1" applyFill="1" applyBorder="1" applyAlignment="1">
      <alignment horizontal="left" vertical="top"/>
    </xf>
    <xf numFmtId="49" fontId="4" fillId="34" borderId="41" xfId="479" applyNumberFormat="1" applyFont="1" applyFill="1" applyBorder="1" applyAlignment="1" applyProtection="1">
      <alignment horizontal="left" vertical="top" wrapText="1"/>
      <protection locked="0"/>
    </xf>
    <xf numFmtId="49" fontId="4" fillId="34" borderId="42" xfId="488" applyNumberFormat="1" applyFont="1" applyFill="1" applyBorder="1" applyAlignment="1">
      <alignment horizontal="left" vertical="top" wrapText="1"/>
    </xf>
    <xf numFmtId="0" fontId="4" fillId="35" borderId="44" xfId="485" applyFont="1" applyFill="1" applyBorder="1" applyAlignment="1">
      <alignment horizontal="left" vertical="top"/>
    </xf>
    <xf numFmtId="49" fontId="4" fillId="35" borderId="44" xfId="479" applyNumberFormat="1" applyFont="1" applyFill="1" applyBorder="1" applyAlignment="1" applyProtection="1">
      <alignment horizontal="left" vertical="top" wrapText="1"/>
      <protection locked="0"/>
    </xf>
    <xf numFmtId="49" fontId="4" fillId="35" borderId="26" xfId="479" applyNumberFormat="1" applyFont="1" applyFill="1" applyBorder="1" applyAlignment="1" applyProtection="1">
      <alignment horizontal="left" vertical="top" wrapText="1"/>
      <protection locked="0"/>
    </xf>
    <xf numFmtId="49" fontId="4" fillId="39" borderId="44" xfId="488" applyNumberFormat="1" applyFont="1" applyFill="1" applyBorder="1" applyAlignment="1">
      <alignment horizontal="left" vertical="top" wrapText="1"/>
    </xf>
    <xf numFmtId="0" fontId="4" fillId="36" borderId="31" xfId="485" applyFont="1" applyFill="1" applyBorder="1" applyAlignment="1">
      <alignment horizontal="left" vertical="top"/>
    </xf>
    <xf numFmtId="0" fontId="4" fillId="36" borderId="44" xfId="485" applyFont="1" applyFill="1" applyBorder="1" applyAlignment="1">
      <alignment horizontal="left" vertical="top"/>
    </xf>
    <xf numFmtId="49" fontId="4" fillId="36" borderId="44" xfId="488" applyNumberFormat="1" applyFont="1" applyFill="1" applyBorder="1" applyAlignment="1">
      <alignment horizontal="left" vertical="top" wrapText="1"/>
    </xf>
    <xf numFmtId="49" fontId="4" fillId="36" borderId="26" xfId="488" applyNumberFormat="1" applyFont="1" applyFill="1" applyBorder="1" applyAlignment="1">
      <alignment horizontal="left" vertical="top" wrapText="1"/>
    </xf>
    <xf numFmtId="0" fontId="4" fillId="37" borderId="31" xfId="485" applyFont="1" applyFill="1" applyBorder="1" applyAlignment="1">
      <alignment horizontal="left" vertical="top"/>
    </xf>
    <xf numFmtId="0" fontId="4" fillId="37" borderId="44" xfId="485" applyFont="1" applyFill="1" applyBorder="1" applyAlignment="1">
      <alignment horizontal="left" vertical="top"/>
    </xf>
    <xf numFmtId="0" fontId="4" fillId="37" borderId="26" xfId="485" applyFont="1" applyFill="1" applyBorder="1" applyAlignment="1">
      <alignment horizontal="left" vertical="top"/>
    </xf>
    <xf numFmtId="0" fontId="4" fillId="34" borderId="41" xfId="485" applyFont="1" applyFill="1" applyBorder="1" applyAlignment="1">
      <alignment horizontal="left" vertical="top"/>
    </xf>
    <xf numFmtId="49" fontId="4" fillId="34" borderId="41" xfId="488" applyNumberFormat="1" applyFont="1" applyFill="1" applyBorder="1" applyAlignment="1">
      <alignment horizontal="left" vertical="top" wrapText="1"/>
    </xf>
    <xf numFmtId="0" fontId="4" fillId="38" borderId="44" xfId="485" applyFont="1" applyFill="1" applyBorder="1" applyAlignment="1">
      <alignment horizontal="left" vertical="top"/>
    </xf>
    <xf numFmtId="49" fontId="4" fillId="38" borderId="44" xfId="488" applyNumberFormat="1" applyFont="1" applyFill="1" applyBorder="1" applyAlignment="1">
      <alignment horizontal="left" vertical="top" wrapText="1"/>
    </xf>
    <xf numFmtId="49" fontId="4" fillId="38" borderId="26" xfId="488" applyNumberFormat="1" applyFont="1" applyFill="1" applyBorder="1" applyAlignment="1">
      <alignment horizontal="left" vertical="top" wrapText="1"/>
    </xf>
    <xf numFmtId="49" fontId="0" fillId="0" borderId="0" xfId="0" applyNumberFormat="1" applyBorder="1"/>
    <xf numFmtId="0" fontId="4" fillId="30" borderId="43" xfId="485" applyFont="1" applyFill="1" applyBorder="1" applyAlignment="1">
      <alignment horizontal="left" vertical="top" wrapText="1"/>
    </xf>
    <xf numFmtId="0" fontId="4" fillId="31" borderId="43" xfId="485" applyFont="1" applyFill="1" applyBorder="1" applyAlignment="1">
      <alignment horizontal="left" vertical="top" wrapText="1"/>
    </xf>
    <xf numFmtId="0" fontId="4" fillId="32" borderId="43" xfId="485" applyFont="1" applyFill="1" applyBorder="1" applyAlignment="1">
      <alignment horizontal="left" vertical="top" wrapText="1"/>
    </xf>
    <xf numFmtId="0" fontId="4" fillId="33" borderId="43" xfId="485" applyFont="1" applyFill="1" applyBorder="1" applyAlignment="1">
      <alignment horizontal="left" vertical="top" wrapText="1"/>
    </xf>
    <xf numFmtId="0" fontId="4" fillId="34" borderId="43" xfId="485" applyFont="1" applyFill="1" applyBorder="1" applyAlignment="1">
      <alignment horizontal="left" vertical="top" wrapText="1"/>
    </xf>
    <xf numFmtId="0" fontId="4" fillId="35" borderId="45" xfId="485" applyFont="1" applyFill="1" applyBorder="1" applyAlignment="1">
      <alignment horizontal="left" vertical="top" wrapText="1"/>
    </xf>
    <xf numFmtId="0" fontId="4" fillId="39" borderId="45" xfId="485" applyFont="1" applyFill="1" applyBorder="1" applyAlignment="1">
      <alignment horizontal="left" vertical="top" wrapText="1"/>
    </xf>
    <xf numFmtId="0" fontId="4" fillId="36" borderId="45" xfId="485" applyFont="1" applyFill="1" applyBorder="1" applyAlignment="1">
      <alignment horizontal="left" vertical="top" wrapText="1"/>
    </xf>
    <xf numFmtId="0" fontId="4" fillId="37" borderId="45" xfId="485" applyFont="1" applyFill="1" applyBorder="1" applyAlignment="1">
      <alignment horizontal="left" vertical="top" wrapText="1"/>
    </xf>
    <xf numFmtId="0" fontId="4" fillId="38" borderId="45" xfId="485" applyFont="1" applyFill="1" applyBorder="1" applyAlignment="1">
      <alignment horizontal="left" vertical="top" wrapText="1"/>
    </xf>
    <xf numFmtId="49" fontId="0" fillId="0" borderId="0" xfId="0" applyNumberFormat="1" applyBorder="1" applyAlignment="1"/>
    <xf numFmtId="0" fontId="0" fillId="0" borderId="0" xfId="0" applyNumberFormat="1" applyBorder="1"/>
    <xf numFmtId="49" fontId="73" fillId="0" borderId="0" xfId="0" applyNumberFormat="1" applyFont="1"/>
    <xf numFmtId="49" fontId="0" fillId="0" borderId="0" xfId="0" applyNumberFormat="1" applyBorder="1" applyProtection="1">
      <protection locked="0"/>
    </xf>
    <xf numFmtId="0" fontId="0" fillId="0" borderId="0" xfId="0" applyNumberFormat="1" applyBorder="1" applyProtection="1">
      <protection locked="0"/>
    </xf>
    <xf numFmtId="49" fontId="0" fillId="0" borderId="0" xfId="0" applyNumberFormat="1" applyBorder="1" applyAlignment="1" applyProtection="1">
      <alignment wrapText="1"/>
      <protection locked="0"/>
    </xf>
    <xf numFmtId="0" fontId="0" fillId="0" borderId="0" xfId="0" applyNumberFormat="1" applyBorder="1" applyAlignment="1" applyProtection="1">
      <alignment wrapText="1"/>
      <protection locked="0"/>
    </xf>
    <xf numFmtId="49" fontId="0" fillId="0" borderId="0" xfId="0" applyNumberFormat="1" applyBorder="1" applyAlignment="1">
      <alignment wrapText="1"/>
    </xf>
    <xf numFmtId="0" fontId="93" fillId="37" borderId="43" xfId="0" applyFont="1" applyFill="1" applyBorder="1" applyAlignment="1">
      <alignment horizontal="center" vertical="center"/>
    </xf>
    <xf numFmtId="0" fontId="90" fillId="40" borderId="41" xfId="0" applyFont="1" applyFill="1" applyBorder="1"/>
    <xf numFmtId="0" fontId="90" fillId="40" borderId="42" xfId="0" applyFont="1" applyFill="1" applyBorder="1"/>
    <xf numFmtId="0" fontId="91" fillId="41" borderId="0" xfId="0" applyFont="1" applyFill="1"/>
    <xf numFmtId="0" fontId="91" fillId="41" borderId="0" xfId="0" applyFont="1" applyFill="1" applyBorder="1"/>
    <xf numFmtId="0" fontId="91" fillId="41" borderId="0" xfId="0" applyFont="1" applyFill="1" applyAlignment="1" applyProtection="1">
      <protection locked="0"/>
    </xf>
    <xf numFmtId="0" fontId="91" fillId="41" borderId="0" xfId="0" applyFont="1" applyFill="1" applyProtection="1">
      <protection locked="0"/>
    </xf>
    <xf numFmtId="0" fontId="91" fillId="41" borderId="0" xfId="0" applyFont="1" applyFill="1" applyBorder="1" applyProtection="1">
      <protection locked="0"/>
    </xf>
    <xf numFmtId="0" fontId="0" fillId="0" borderId="0" xfId="0" applyProtection="1">
      <protection locked="0"/>
    </xf>
    <xf numFmtId="0" fontId="94" fillId="0" borderId="0" xfId="0" applyFont="1" applyAlignment="1" applyProtection="1">
      <alignment horizontal="center"/>
    </xf>
    <xf numFmtId="0" fontId="94" fillId="0" borderId="0" xfId="0" applyFont="1" applyAlignment="1" applyProtection="1">
      <alignment horizontal="center" wrapText="1"/>
    </xf>
    <xf numFmtId="0" fontId="94" fillId="0" borderId="0" xfId="0" applyFont="1" applyProtection="1"/>
    <xf numFmtId="0" fontId="91" fillId="0" borderId="0" xfId="0" applyFont="1" applyProtection="1"/>
    <xf numFmtId="0" fontId="95" fillId="42" borderId="46" xfId="0" applyFont="1" applyFill="1" applyBorder="1"/>
    <xf numFmtId="0" fontId="96" fillId="43" borderId="13" xfId="0" applyFont="1" applyFill="1" applyBorder="1"/>
    <xf numFmtId="0" fontId="91" fillId="44" borderId="47" xfId="0" applyFont="1" applyFill="1" applyBorder="1"/>
    <xf numFmtId="0" fontId="96" fillId="43" borderId="46" xfId="0" applyFont="1" applyFill="1" applyBorder="1"/>
    <xf numFmtId="0" fontId="97" fillId="44" borderId="13" xfId="0" applyFont="1" applyFill="1" applyBorder="1"/>
    <xf numFmtId="0" fontId="98" fillId="0" borderId="48" xfId="0" applyFont="1" applyBorder="1"/>
    <xf numFmtId="0" fontId="0" fillId="0" borderId="15" xfId="0" applyBorder="1"/>
    <xf numFmtId="0" fontId="96" fillId="43" borderId="35" xfId="0" applyFont="1" applyFill="1" applyBorder="1"/>
    <xf numFmtId="0" fontId="0" fillId="0" borderId="48" xfId="0" applyBorder="1"/>
    <xf numFmtId="0" fontId="96" fillId="43" borderId="15" xfId="0" applyFont="1" applyFill="1" applyBorder="1"/>
    <xf numFmtId="0" fontId="0" fillId="0" borderId="35" xfId="0" applyBorder="1"/>
    <xf numFmtId="0" fontId="95" fillId="42" borderId="48" xfId="0" applyFont="1" applyFill="1" applyBorder="1"/>
    <xf numFmtId="0" fontId="96" fillId="43" borderId="48" xfId="0" applyFont="1" applyFill="1" applyBorder="1"/>
    <xf numFmtId="0" fontId="0" fillId="0" borderId="49" xfId="0" applyBorder="1"/>
    <xf numFmtId="0" fontId="0" fillId="0" borderId="15" xfId="0" applyFill="1" applyBorder="1" applyAlignment="1">
      <alignment wrapText="1"/>
    </xf>
    <xf numFmtId="0" fontId="98" fillId="0" borderId="48" xfId="0" applyFont="1" applyFill="1" applyBorder="1"/>
    <xf numFmtId="0" fontId="98" fillId="0" borderId="48" xfId="0" applyFont="1" applyFill="1" applyBorder="1" applyAlignment="1">
      <alignment wrapText="1"/>
    </xf>
    <xf numFmtId="0" fontId="0" fillId="0" borderId="35" xfId="0" applyFill="1" applyBorder="1"/>
    <xf numFmtId="0" fontId="95" fillId="42" borderId="15" xfId="0" applyFont="1" applyFill="1" applyBorder="1"/>
    <xf numFmtId="0" fontId="0" fillId="0" borderId="13" xfId="0" applyBorder="1"/>
    <xf numFmtId="0" fontId="0" fillId="0" borderId="50" xfId="0" applyBorder="1"/>
    <xf numFmtId="0" fontId="98" fillId="0" borderId="49" xfId="0" applyFont="1" applyBorder="1"/>
    <xf numFmtId="0" fontId="99" fillId="44" borderId="42" xfId="0" applyFont="1" applyFill="1" applyBorder="1"/>
    <xf numFmtId="0" fontId="0" fillId="0" borderId="45" xfId="0" applyBorder="1"/>
    <xf numFmtId="0" fontId="97" fillId="44" borderId="15" xfId="0" applyFont="1" applyFill="1" applyBorder="1"/>
    <xf numFmtId="0" fontId="100" fillId="0" borderId="0" xfId="0" applyFont="1"/>
    <xf numFmtId="0" fontId="71" fillId="45" borderId="43" xfId="495" applyFont="1" applyFill="1" applyBorder="1" applyAlignment="1">
      <alignment horizontal="left" vertical="top" wrapText="1"/>
    </xf>
    <xf numFmtId="0" fontId="5" fillId="0" borderId="43" xfId="495" applyFont="1" applyFill="1" applyBorder="1" applyAlignment="1">
      <alignment horizontal="left" vertical="top" wrapText="1"/>
    </xf>
    <xf numFmtId="0" fontId="100" fillId="0" borderId="0" xfId="0" applyFont="1" applyAlignment="1">
      <alignment wrapText="1"/>
    </xf>
    <xf numFmtId="0" fontId="76" fillId="0" borderId="46" xfId="485" applyFont="1" applyFill="1" applyBorder="1" applyAlignment="1">
      <alignment horizontal="left" vertical="top"/>
    </xf>
    <xf numFmtId="0" fontId="100" fillId="0" borderId="27" xfId="0" applyFont="1" applyBorder="1" applyAlignment="1">
      <alignment vertical="top" wrapText="1"/>
    </xf>
    <xf numFmtId="0" fontId="100" fillId="0" borderId="47" xfId="0" applyFont="1" applyBorder="1" applyAlignment="1">
      <alignment vertical="top" wrapText="1"/>
    </xf>
    <xf numFmtId="0" fontId="0" fillId="0" borderId="48" xfId="0"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4" fillId="28" borderId="48" xfId="488" applyFont="1" applyFill="1" applyBorder="1" applyAlignment="1">
      <alignment horizontal="center" vertical="top" wrapText="1"/>
    </xf>
    <xf numFmtId="0" fontId="4" fillId="28" borderId="0" xfId="488" applyFont="1" applyFill="1" applyBorder="1" applyAlignment="1">
      <alignment horizontal="center" vertical="top" wrapText="1"/>
    </xf>
    <xf numFmtId="0" fontId="4" fillId="28" borderId="35" xfId="488" applyFont="1" applyFill="1" applyBorder="1" applyAlignment="1">
      <alignment horizontal="center" vertical="top" wrapText="1"/>
    </xf>
    <xf numFmtId="0" fontId="91" fillId="0" borderId="48" xfId="0" applyFont="1" applyBorder="1" applyAlignment="1">
      <alignment vertical="top" wrapText="1"/>
    </xf>
    <xf numFmtId="0" fontId="91" fillId="0" borderId="0" xfId="0" applyFont="1" applyBorder="1" applyAlignment="1">
      <alignment vertical="top" wrapText="1"/>
    </xf>
    <xf numFmtId="0" fontId="91" fillId="0" borderId="35" xfId="0" applyFont="1" applyBorder="1" applyAlignment="1">
      <alignment vertical="top" wrapText="1"/>
    </xf>
    <xf numFmtId="0" fontId="69" fillId="34" borderId="48" xfId="485" applyFont="1" applyFill="1" applyBorder="1" applyAlignment="1">
      <alignment horizontal="left" vertical="top"/>
    </xf>
    <xf numFmtId="0" fontId="69" fillId="34" borderId="0" xfId="485" applyFont="1" applyFill="1" applyBorder="1" applyAlignment="1">
      <alignment horizontal="left" vertical="top"/>
    </xf>
    <xf numFmtId="0" fontId="69" fillId="34" borderId="35" xfId="485" applyFont="1" applyFill="1" applyBorder="1" applyAlignment="1">
      <alignment horizontal="left" vertical="top"/>
    </xf>
    <xf numFmtId="0" fontId="0" fillId="0" borderId="48" xfId="0" applyBorder="1" applyAlignment="1">
      <alignment wrapText="1"/>
    </xf>
    <xf numFmtId="0" fontId="0" fillId="0" borderId="0" xfId="0" applyBorder="1" applyAlignment="1">
      <alignment wrapText="1"/>
    </xf>
    <xf numFmtId="0" fontId="0" fillId="0" borderId="35" xfId="0" applyBorder="1" applyAlignment="1">
      <alignment wrapText="1"/>
    </xf>
    <xf numFmtId="0" fontId="69" fillId="34" borderId="48" xfId="485" applyFont="1" applyFill="1" applyBorder="1" applyAlignment="1">
      <alignment horizontal="left" vertical="top" wrapText="1"/>
    </xf>
    <xf numFmtId="0" fontId="69" fillId="34" borderId="0" xfId="485" applyFont="1" applyFill="1" applyBorder="1" applyAlignment="1">
      <alignment horizontal="left" vertical="top" wrapText="1"/>
    </xf>
    <xf numFmtId="0" fontId="69" fillId="34" borderId="35" xfId="485" applyFont="1" applyFill="1" applyBorder="1" applyAlignment="1">
      <alignment horizontal="left" vertical="top" wrapText="1"/>
    </xf>
    <xf numFmtId="0" fontId="101" fillId="0" borderId="48" xfId="0" applyFont="1" applyBorder="1" applyAlignment="1">
      <alignment vertical="top"/>
    </xf>
    <xf numFmtId="0" fontId="0" fillId="0" borderId="0" xfId="0" applyBorder="1"/>
    <xf numFmtId="0" fontId="0" fillId="0" borderId="51" xfId="0" applyBorder="1"/>
    <xf numFmtId="0" fontId="5" fillId="41" borderId="37" xfId="534" applyNumberFormat="1" applyFont="1" applyFill="1" applyBorder="1" applyAlignment="1">
      <alignment horizontal="left" vertical="top" wrapText="1"/>
    </xf>
    <xf numFmtId="0" fontId="5" fillId="41" borderId="23" xfId="488" applyNumberFormat="1" applyFont="1" applyFill="1" applyBorder="1" applyAlignment="1">
      <alignment horizontal="left" vertical="top" wrapText="1"/>
    </xf>
    <xf numFmtId="49" fontId="5" fillId="41" borderId="23" xfId="488" applyNumberFormat="1" applyFont="1" applyFill="1" applyBorder="1" applyAlignment="1">
      <alignment horizontal="left" vertical="top" wrapText="1"/>
    </xf>
    <xf numFmtId="49" fontId="4" fillId="41" borderId="31" xfId="488" applyNumberFormat="1" applyFont="1" applyFill="1" applyBorder="1" applyAlignment="1">
      <alignment horizontal="left" vertical="top" wrapText="1"/>
    </xf>
    <xf numFmtId="0" fontId="9" fillId="41" borderId="52" xfId="0" applyFont="1" applyFill="1" applyBorder="1" applyAlignment="1">
      <alignment horizontal="left" vertical="top" wrapText="1"/>
    </xf>
    <xf numFmtId="0" fontId="4" fillId="41" borderId="15" xfId="485" applyFont="1" applyFill="1" applyBorder="1" applyAlignment="1">
      <alignment horizontal="left" vertical="top"/>
    </xf>
    <xf numFmtId="49" fontId="4" fillId="41" borderId="22" xfId="479" applyNumberFormat="1" applyFont="1" applyFill="1" applyBorder="1" applyAlignment="1" applyProtection="1">
      <alignment horizontal="left" vertical="top" wrapText="1"/>
      <protection locked="0"/>
    </xf>
    <xf numFmtId="0" fontId="5" fillId="41" borderId="53" xfId="488" applyNumberFormat="1" applyFont="1" applyFill="1" applyBorder="1" applyAlignment="1">
      <alignment horizontal="left" vertical="top" wrapText="1"/>
    </xf>
    <xf numFmtId="49" fontId="102" fillId="41" borderId="54" xfId="488" applyNumberFormat="1" applyFont="1" applyFill="1" applyBorder="1" applyAlignment="1">
      <alignment horizontal="left" vertical="top" wrapText="1"/>
    </xf>
    <xf numFmtId="49" fontId="102" fillId="41" borderId="26" xfId="488" applyNumberFormat="1" applyFont="1" applyFill="1" applyBorder="1" applyAlignment="1">
      <alignment horizontal="left" vertical="top" wrapText="1"/>
    </xf>
    <xf numFmtId="49" fontId="4" fillId="41" borderId="24" xfId="488" applyNumberFormat="1" applyFont="1" applyFill="1" applyBorder="1" applyAlignment="1">
      <alignment horizontal="left" vertical="top" wrapText="1"/>
    </xf>
    <xf numFmtId="49" fontId="5" fillId="41" borderId="25" xfId="488" applyNumberFormat="1" applyFont="1" applyFill="1" applyBorder="1" applyAlignment="1">
      <alignment horizontal="left" vertical="top" wrapText="1"/>
    </xf>
    <xf numFmtId="49" fontId="4" fillId="41" borderId="24" xfId="479" applyNumberFormat="1" applyFont="1" applyFill="1" applyBorder="1" applyAlignment="1" applyProtection="1">
      <alignment horizontal="left" vertical="top" wrapText="1"/>
      <protection locked="0"/>
    </xf>
    <xf numFmtId="0" fontId="5" fillId="41" borderId="25" xfId="488" applyNumberFormat="1" applyFont="1" applyFill="1" applyBorder="1" applyAlignment="1">
      <alignment horizontal="left" vertical="top" wrapText="1"/>
    </xf>
    <xf numFmtId="0" fontId="92" fillId="0" borderId="0" xfId="0" quotePrefix="1" applyFont="1" applyAlignment="1">
      <alignment vertical="top" wrapText="1"/>
    </xf>
    <xf numFmtId="0" fontId="4" fillId="41" borderId="36" xfId="0" applyFont="1" applyFill="1" applyBorder="1" applyAlignment="1">
      <alignment horizontal="left" vertical="top"/>
    </xf>
    <xf numFmtId="0" fontId="5" fillId="41" borderId="37" xfId="0" applyFont="1" applyFill="1" applyBorder="1" applyAlignment="1">
      <alignment horizontal="left" vertical="top" wrapText="1"/>
    </xf>
    <xf numFmtId="0" fontId="9" fillId="41" borderId="38" xfId="0" applyFont="1" applyFill="1" applyBorder="1" applyAlignment="1">
      <alignment horizontal="left" vertical="top" wrapText="1"/>
    </xf>
    <xf numFmtId="0" fontId="4" fillId="41" borderId="36" xfId="0" applyFont="1" applyFill="1" applyBorder="1" applyAlignment="1">
      <alignment horizontal="left" vertical="top" wrapText="1"/>
    </xf>
    <xf numFmtId="0" fontId="5" fillId="41" borderId="37" xfId="534" quotePrefix="1" applyNumberFormat="1" applyFont="1" applyFill="1" applyBorder="1" applyAlignment="1">
      <alignment horizontal="left" vertical="top" wrapText="1"/>
    </xf>
    <xf numFmtId="0" fontId="5" fillId="41" borderId="37" xfId="0" applyFont="1" applyFill="1" applyBorder="1" applyAlignment="1">
      <alignment horizontal="left" vertical="top"/>
    </xf>
    <xf numFmtId="0" fontId="90" fillId="41" borderId="37" xfId="0" applyFont="1" applyFill="1" applyBorder="1" applyAlignment="1">
      <alignment horizontal="left" vertical="top"/>
    </xf>
    <xf numFmtId="0" fontId="102" fillId="41" borderId="38" xfId="0" applyFont="1" applyFill="1" applyBorder="1" applyAlignment="1">
      <alignment horizontal="left" vertical="top" wrapText="1"/>
    </xf>
    <xf numFmtId="0" fontId="4" fillId="41" borderId="43" xfId="485" applyFont="1" applyFill="1" applyBorder="1" applyAlignment="1">
      <alignment horizontal="left" vertical="top" wrapText="1"/>
    </xf>
    <xf numFmtId="49" fontId="103" fillId="0" borderId="0" xfId="0" applyNumberFormat="1" applyFont="1" applyBorder="1" applyAlignment="1" applyProtection="1">
      <alignment wrapText="1"/>
      <protection locked="0"/>
    </xf>
    <xf numFmtId="49" fontId="92" fillId="0" borderId="0" xfId="0" applyNumberFormat="1" applyFont="1" applyBorder="1" applyAlignment="1" applyProtection="1">
      <alignment wrapText="1"/>
      <protection locked="0"/>
    </xf>
    <xf numFmtId="0" fontId="92" fillId="0" borderId="0" xfId="0" applyNumberFormat="1" applyFont="1" applyBorder="1" applyAlignment="1" applyProtection="1">
      <alignment wrapText="1"/>
      <protection locked="0"/>
    </xf>
    <xf numFmtId="49" fontId="92" fillId="0" borderId="0" xfId="0" applyNumberFormat="1" applyFont="1" applyFill="1" applyBorder="1" applyAlignment="1" applyProtection="1">
      <alignment wrapText="1"/>
      <protection locked="0"/>
    </xf>
    <xf numFmtId="49" fontId="0" fillId="0" borderId="0" xfId="0" applyNumberFormat="1" applyFill="1" applyBorder="1" applyAlignment="1" applyProtection="1">
      <alignment wrapText="1"/>
      <protection locked="0"/>
    </xf>
    <xf numFmtId="49" fontId="103" fillId="0" borderId="0" xfId="0" applyNumberFormat="1" applyFont="1" applyFill="1" applyBorder="1" applyAlignment="1" applyProtection="1">
      <alignment wrapText="1"/>
      <protection locked="0"/>
    </xf>
    <xf numFmtId="0" fontId="5" fillId="0" borderId="0" xfId="0" applyFont="1" applyFill="1" applyBorder="1"/>
    <xf numFmtId="0" fontId="104" fillId="0" borderId="15" xfId="0" applyFont="1" applyBorder="1"/>
    <xf numFmtId="0" fontId="0" fillId="0" borderId="15" xfId="0" applyFont="1" applyBorder="1"/>
    <xf numFmtId="0" fontId="0" fillId="0" borderId="15" xfId="0" applyFont="1" applyBorder="1" applyAlignment="1">
      <alignment wrapText="1"/>
    </xf>
    <xf numFmtId="0" fontId="98" fillId="0" borderId="48" xfId="0" applyFont="1" applyBorder="1" applyAlignment="1">
      <alignment wrapText="1"/>
    </xf>
    <xf numFmtId="0" fontId="92" fillId="0" borderId="48" xfId="0" applyFont="1" applyFill="1" applyBorder="1"/>
    <xf numFmtId="0" fontId="92" fillId="0" borderId="48" xfId="0" applyFont="1" applyBorder="1"/>
    <xf numFmtId="0" fontId="92" fillId="0" borderId="15" xfId="0" applyFont="1" applyFill="1" applyBorder="1"/>
    <xf numFmtId="0" fontId="79" fillId="0" borderId="48" xfId="0" applyFont="1" applyFill="1" applyBorder="1"/>
    <xf numFmtId="0" fontId="105" fillId="43" borderId="15" xfId="0" applyFont="1" applyFill="1" applyBorder="1"/>
    <xf numFmtId="0" fontId="92" fillId="0" borderId="15" xfId="0" applyFont="1" applyBorder="1"/>
    <xf numFmtId="0" fontId="92" fillId="0" borderId="45" xfId="0" applyFont="1" applyBorder="1"/>
    <xf numFmtId="0" fontId="83" fillId="34" borderId="0" xfId="485" applyFont="1" applyFill="1" applyBorder="1" applyAlignment="1">
      <alignment horizontal="left" vertical="top" wrapText="1"/>
    </xf>
    <xf numFmtId="0" fontId="104" fillId="0" borderId="0" xfId="0" applyFont="1" applyBorder="1" applyAlignment="1">
      <alignment vertical="top" wrapText="1"/>
    </xf>
    <xf numFmtId="0" fontId="92" fillId="0" borderId="48" xfId="0" applyFont="1" applyBorder="1" applyAlignment="1">
      <alignment vertical="top" wrapText="1"/>
    </xf>
    <xf numFmtId="0" fontId="92" fillId="0" borderId="0" xfId="0" applyFont="1" applyBorder="1" applyAlignment="1">
      <alignment vertical="top" wrapText="1"/>
    </xf>
    <xf numFmtId="0" fontId="99" fillId="0" borderId="48" xfId="0" applyFont="1" applyBorder="1" applyAlignment="1">
      <alignment vertical="top" wrapText="1"/>
    </xf>
    <xf numFmtId="0" fontId="99" fillId="0" borderId="0" xfId="0" applyFont="1" applyBorder="1" applyAlignment="1">
      <alignment vertical="top" wrapText="1"/>
    </xf>
    <xf numFmtId="0" fontId="99" fillId="0" borderId="35" xfId="0" applyFont="1" applyBorder="1" applyAlignment="1">
      <alignment vertical="top" wrapText="1"/>
    </xf>
    <xf numFmtId="0" fontId="90" fillId="0" borderId="55" xfId="0" applyFont="1" applyBorder="1" applyAlignment="1">
      <alignment wrapText="1"/>
    </xf>
    <xf numFmtId="0" fontId="90" fillId="0" borderId="35" xfId="0" applyFont="1" applyBorder="1" applyAlignment="1">
      <alignment wrapText="1"/>
    </xf>
    <xf numFmtId="0" fontId="5" fillId="0" borderId="0" xfId="485" applyFont="1" applyAlignment="1">
      <alignment wrapText="1"/>
    </xf>
    <xf numFmtId="0" fontId="5" fillId="29" borderId="45" xfId="485" applyFont="1" applyFill="1" applyBorder="1" applyAlignment="1">
      <alignment horizontal="left" vertical="top"/>
    </xf>
    <xf numFmtId="0" fontId="88" fillId="46" borderId="56" xfId="0" applyFont="1" applyFill="1" applyBorder="1" applyAlignment="1">
      <alignment vertical="center" wrapText="1"/>
    </xf>
    <xf numFmtId="0" fontId="0" fillId="0" borderId="57" xfId="0" applyBorder="1" applyAlignment="1">
      <alignment vertical="center" wrapText="1"/>
    </xf>
    <xf numFmtId="0" fontId="88" fillId="46" borderId="57" xfId="0" applyFont="1" applyFill="1" applyBorder="1" applyAlignment="1">
      <alignment vertical="center" wrapText="1"/>
    </xf>
    <xf numFmtId="0" fontId="0" fillId="0" borderId="58" xfId="0" applyBorder="1" applyAlignment="1">
      <alignment vertical="center" wrapText="1"/>
    </xf>
    <xf numFmtId="0" fontId="91" fillId="47" borderId="0" xfId="0" applyFont="1" applyFill="1" applyBorder="1" applyAlignment="1">
      <alignment vertical="center" wrapText="1"/>
    </xf>
    <xf numFmtId="0" fontId="72" fillId="0" borderId="0" xfId="495" applyFont="1" applyAlignment="1">
      <alignment vertical="top" wrapText="1"/>
    </xf>
    <xf numFmtId="0" fontId="0" fillId="47" borderId="0" xfId="0" applyFill="1" applyBorder="1"/>
    <xf numFmtId="0" fontId="4" fillId="28" borderId="19" xfId="488" applyFont="1" applyFill="1" applyBorder="1" applyAlignment="1">
      <alignment horizontal="left" vertical="top"/>
    </xf>
    <xf numFmtId="0" fontId="93" fillId="37" borderId="43" xfId="0" applyFont="1" applyFill="1" applyBorder="1" applyAlignment="1">
      <alignment horizontal="center" vertical="center"/>
    </xf>
    <xf numFmtId="0" fontId="4" fillId="37" borderId="45" xfId="485" applyFont="1" applyFill="1" applyBorder="1" applyAlignment="1" applyProtection="1">
      <alignment horizontal="left" vertical="top" wrapText="1"/>
      <protection locked="0"/>
    </xf>
    <xf numFmtId="0" fontId="4" fillId="41" borderId="43" xfId="485" applyFont="1" applyFill="1" applyBorder="1" applyAlignment="1" applyProtection="1">
      <alignment horizontal="left" vertical="top" wrapText="1"/>
      <protection locked="0"/>
    </xf>
    <xf numFmtId="0" fontId="4" fillId="30" borderId="43" xfId="485" applyFont="1" applyFill="1" applyBorder="1" applyAlignment="1" applyProtection="1">
      <alignment horizontal="left" vertical="top" wrapText="1"/>
      <protection locked="0"/>
    </xf>
    <xf numFmtId="0" fontId="4" fillId="31" borderId="43" xfId="485" applyFont="1" applyFill="1" applyBorder="1" applyAlignment="1" applyProtection="1">
      <alignment horizontal="left" vertical="top" wrapText="1"/>
      <protection locked="0"/>
    </xf>
    <xf numFmtId="0" fontId="4" fillId="32" borderId="43" xfId="485" applyFont="1" applyFill="1" applyBorder="1" applyAlignment="1" applyProtection="1">
      <alignment horizontal="left" vertical="top" wrapText="1"/>
      <protection locked="0"/>
    </xf>
    <xf numFmtId="0" fontId="4" fillId="33" borderId="43" xfId="485" applyFont="1" applyFill="1" applyBorder="1" applyAlignment="1" applyProtection="1">
      <alignment horizontal="left" vertical="top" wrapText="1"/>
      <protection locked="0"/>
    </xf>
    <xf numFmtId="0" fontId="4" fillId="34" borderId="43" xfId="485" applyFont="1" applyFill="1" applyBorder="1" applyAlignment="1" applyProtection="1">
      <alignment horizontal="left" vertical="top" wrapText="1"/>
      <protection locked="0"/>
    </xf>
    <xf numFmtId="0" fontId="4" fillId="35" borderId="45" xfId="485" applyFont="1" applyFill="1" applyBorder="1" applyAlignment="1" applyProtection="1">
      <alignment horizontal="left" vertical="top" wrapText="1"/>
      <protection locked="0"/>
    </xf>
    <xf numFmtId="0" fontId="4" fillId="39" borderId="45" xfId="485" applyFont="1" applyFill="1" applyBorder="1" applyAlignment="1" applyProtection="1">
      <alignment horizontal="left" vertical="top" wrapText="1"/>
      <protection locked="0"/>
    </xf>
    <xf numFmtId="0" fontId="4" fillId="36" borderId="45" xfId="485" applyFont="1" applyFill="1" applyBorder="1" applyAlignment="1" applyProtection="1">
      <alignment horizontal="left" vertical="top" wrapText="1"/>
      <protection locked="0"/>
    </xf>
    <xf numFmtId="0" fontId="4" fillId="38" borderId="45" xfId="485" applyFont="1" applyFill="1" applyBorder="1" applyAlignment="1" applyProtection="1">
      <alignment horizontal="left" vertical="top" wrapText="1"/>
      <protection locked="0"/>
    </xf>
    <xf numFmtId="49" fontId="0" fillId="0" borderId="0" xfId="0" applyNumberFormat="1" applyBorder="1" applyAlignment="1" applyProtection="1">
      <protection locked="0"/>
    </xf>
    <xf numFmtId="0" fontId="93" fillId="37" borderId="43" xfId="0" applyFont="1" applyFill="1" applyBorder="1" applyAlignment="1">
      <alignment horizontal="center" vertical="center"/>
    </xf>
    <xf numFmtId="0" fontId="0" fillId="0" borderId="0" xfId="0" applyNumberFormat="1" applyFill="1"/>
    <xf numFmtId="0" fontId="0" fillId="0" borderId="0" xfId="0" applyAlignment="1">
      <alignment vertical="center"/>
    </xf>
    <xf numFmtId="0" fontId="79" fillId="0" borderId="0" xfId="486" applyFont="1"/>
    <xf numFmtId="0" fontId="98" fillId="0" borderId="0" xfId="0" applyFont="1" applyBorder="1" applyAlignment="1">
      <alignment vertical="center"/>
    </xf>
    <xf numFmtId="49" fontId="4" fillId="41" borderId="43" xfId="485" applyNumberFormat="1" applyFont="1" applyFill="1" applyBorder="1" applyAlignment="1">
      <alignment horizontal="left" vertical="top" wrapText="1"/>
    </xf>
    <xf numFmtId="49" fontId="4" fillId="41" borderId="43" xfId="485" applyNumberFormat="1" applyFont="1" applyFill="1" applyBorder="1" applyAlignment="1" applyProtection="1">
      <alignment horizontal="left" vertical="top" wrapText="1"/>
      <protection locked="0"/>
    </xf>
    <xf numFmtId="0" fontId="92" fillId="0" borderId="51" xfId="0" applyFont="1" applyBorder="1"/>
    <xf numFmtId="0" fontId="92" fillId="0" borderId="51" xfId="0" applyFont="1" applyBorder="1" applyAlignment="1">
      <alignment vertical="top" wrapText="1"/>
    </xf>
    <xf numFmtId="0" fontId="92" fillId="0" borderId="50" xfId="0" applyFont="1" applyBorder="1"/>
    <xf numFmtId="0" fontId="103" fillId="0" borderId="0" xfId="0" applyFont="1" applyBorder="1" applyAlignment="1">
      <alignment wrapText="1"/>
    </xf>
    <xf numFmtId="0" fontId="90" fillId="0" borderId="0" xfId="0" applyFont="1" applyFill="1"/>
    <xf numFmtId="0" fontId="5" fillId="0" borderId="13" xfId="488" quotePrefix="1" applyNumberFormat="1" applyFont="1" applyFill="1" applyBorder="1" applyAlignment="1">
      <alignment horizontal="left" vertical="top" wrapText="1"/>
    </xf>
    <xf numFmtId="0" fontId="86" fillId="0" borderId="0" xfId="486" applyFont="1"/>
    <xf numFmtId="0" fontId="85" fillId="0" borderId="0" xfId="486" applyFont="1"/>
    <xf numFmtId="0" fontId="92" fillId="0" borderId="0" xfId="0" applyNumberFormat="1" applyFont="1" applyBorder="1" applyAlignment="1" applyProtection="1">
      <protection locked="0"/>
    </xf>
    <xf numFmtId="49" fontId="2" fillId="0" borderId="0" xfId="460" applyNumberFormat="1" applyBorder="1" applyAlignment="1" applyProtection="1">
      <alignment wrapText="1"/>
      <protection locked="0"/>
    </xf>
    <xf numFmtId="49" fontId="92" fillId="0" borderId="0" xfId="0" applyNumberFormat="1" applyFont="1" applyBorder="1" applyAlignment="1" applyProtection="1">
      <protection locked="0"/>
    </xf>
    <xf numFmtId="0" fontId="106" fillId="0" borderId="0" xfId="0" applyFont="1"/>
    <xf numFmtId="0" fontId="0" fillId="0" borderId="0" xfId="0" applyNumberFormat="1" applyBorder="1" applyAlignment="1" applyProtection="1">
      <protection locked="0"/>
    </xf>
    <xf numFmtId="0" fontId="0" fillId="0" borderId="0" xfId="0" applyNumberFormat="1" applyFill="1" applyBorder="1" applyAlignment="1" applyProtection="1">
      <protection locked="0"/>
    </xf>
    <xf numFmtId="0" fontId="0" fillId="0" borderId="0" xfId="0" applyNumberFormat="1" applyFill="1" applyBorder="1"/>
    <xf numFmtId="0" fontId="106" fillId="0" borderId="0" xfId="0" applyFont="1" applyAlignment="1"/>
    <xf numFmtId="49" fontId="0" fillId="0" borderId="0" xfId="0" applyNumberFormat="1" applyFill="1" applyBorder="1" applyAlignment="1"/>
    <xf numFmtId="0" fontId="0" fillId="0" borderId="0" xfId="0" applyNumberFormat="1" applyBorder="1" applyAlignment="1"/>
    <xf numFmtId="49" fontId="2" fillId="0" borderId="0" xfId="460" applyNumberFormat="1" applyBorder="1" applyAlignment="1" applyProtection="1"/>
    <xf numFmtId="0" fontId="0" fillId="0" borderId="59" xfId="0" applyBorder="1" applyAlignment="1">
      <alignment horizontal="center"/>
    </xf>
    <xf numFmtId="0" fontId="0" fillId="0" borderId="0" xfId="0" applyBorder="1" applyAlignment="1">
      <alignment horizontal="center"/>
    </xf>
    <xf numFmtId="0" fontId="93" fillId="37" borderId="43" xfId="0" applyFont="1" applyFill="1" applyBorder="1" applyAlignment="1">
      <alignment horizontal="center" vertical="center"/>
    </xf>
    <xf numFmtId="0" fontId="93" fillId="37" borderId="40" xfId="0" applyFont="1" applyFill="1" applyBorder="1" applyAlignment="1">
      <alignment horizontal="center" vertical="center"/>
    </xf>
    <xf numFmtId="0" fontId="0" fillId="0" borderId="42" xfId="0" applyBorder="1" applyAlignment="1">
      <alignment horizontal="center" vertical="center"/>
    </xf>
  </cellXfs>
  <cellStyles count="578">
    <cellStyle name="20% - Akzent1" xfId="1"/>
    <cellStyle name="20% - Akzent1 10" xfId="2"/>
    <cellStyle name="20% - Akzent1 10 2" xfId="3"/>
    <cellStyle name="20% - Akzent1 11" xfId="4"/>
    <cellStyle name="20% - Akzent1 11 2" xfId="5"/>
    <cellStyle name="20% - Akzent1 12" xfId="6"/>
    <cellStyle name="20% - Akzent1 12 2" xfId="7"/>
    <cellStyle name="20% - Akzent1 13" xfId="8"/>
    <cellStyle name="20% - Akzent1 13 2" xfId="9"/>
    <cellStyle name="20% - Akzent1 14" xfId="10"/>
    <cellStyle name="20% - Akzent1 14 2" xfId="11"/>
    <cellStyle name="20% - Akzent1 15" xfId="12"/>
    <cellStyle name="20% - Akzent1 15 2" xfId="13"/>
    <cellStyle name="20% - Akzent1 16" xfId="14"/>
    <cellStyle name="20% - Akzent1 16 2" xfId="15"/>
    <cellStyle name="20% - Akzent1 17" xfId="16"/>
    <cellStyle name="20% - Akzent1 17 2" xfId="17"/>
    <cellStyle name="20% - Akzent1 18" xfId="18"/>
    <cellStyle name="20% - Akzent1 2" xfId="19"/>
    <cellStyle name="20% - Akzent1 2 2" xfId="20"/>
    <cellStyle name="20% - Akzent1 3" xfId="21"/>
    <cellStyle name="20% - Akzent1 3 2" xfId="22"/>
    <cellStyle name="20% - Akzent1 4" xfId="23"/>
    <cellStyle name="20% - Akzent1 4 2" xfId="24"/>
    <cellStyle name="20% - Akzent1 5" xfId="25"/>
    <cellStyle name="20% - Akzent1 5 2" xfId="26"/>
    <cellStyle name="20% - Akzent1 6" xfId="27"/>
    <cellStyle name="20% - Akzent1 6 2" xfId="28"/>
    <cellStyle name="20% - Akzent1 7" xfId="29"/>
    <cellStyle name="20% - Akzent1 7 2" xfId="30"/>
    <cellStyle name="20% - Akzent1 8" xfId="31"/>
    <cellStyle name="20% - Akzent1 8 2" xfId="32"/>
    <cellStyle name="20% - Akzent1 9" xfId="33"/>
    <cellStyle name="20% - Akzent1 9 2" xfId="34"/>
    <cellStyle name="20% - Akzent1_International Settings" xfId="35"/>
    <cellStyle name="20% - Akzent2" xfId="36"/>
    <cellStyle name="20% - Akzent2 10" xfId="37"/>
    <cellStyle name="20% - Akzent2 10 2" xfId="38"/>
    <cellStyle name="20% - Akzent2 11" xfId="39"/>
    <cellStyle name="20% - Akzent2 11 2" xfId="40"/>
    <cellStyle name="20% - Akzent2 12" xfId="41"/>
    <cellStyle name="20% - Akzent2 12 2" xfId="42"/>
    <cellStyle name="20% - Akzent2 13" xfId="43"/>
    <cellStyle name="20% - Akzent2 13 2" xfId="44"/>
    <cellStyle name="20% - Akzent2 14" xfId="45"/>
    <cellStyle name="20% - Akzent2 14 2" xfId="46"/>
    <cellStyle name="20% - Akzent2 15" xfId="47"/>
    <cellStyle name="20% - Akzent2 15 2" xfId="48"/>
    <cellStyle name="20% - Akzent2 16" xfId="49"/>
    <cellStyle name="20% - Akzent2 16 2" xfId="50"/>
    <cellStyle name="20% - Akzent2 17" xfId="51"/>
    <cellStyle name="20% - Akzent2 17 2" xfId="52"/>
    <cellStyle name="20% - Akzent2 18" xfId="53"/>
    <cellStyle name="20% - Akzent2 2" xfId="54"/>
    <cellStyle name="20% - Akzent2 2 2" xfId="55"/>
    <cellStyle name="20% - Akzent2 3" xfId="56"/>
    <cellStyle name="20% - Akzent2 3 2" xfId="57"/>
    <cellStyle name="20% - Akzent2 4" xfId="58"/>
    <cellStyle name="20% - Akzent2 4 2" xfId="59"/>
    <cellStyle name="20% - Akzent2 5" xfId="60"/>
    <cellStyle name="20% - Akzent2 5 2" xfId="61"/>
    <cellStyle name="20% - Akzent2 6" xfId="62"/>
    <cellStyle name="20% - Akzent2 6 2" xfId="63"/>
    <cellStyle name="20% - Akzent2 7" xfId="64"/>
    <cellStyle name="20% - Akzent2 7 2" xfId="65"/>
    <cellStyle name="20% - Akzent2 8" xfId="66"/>
    <cellStyle name="20% - Akzent2 8 2" xfId="67"/>
    <cellStyle name="20% - Akzent2 9" xfId="68"/>
    <cellStyle name="20% - Akzent2 9 2" xfId="69"/>
    <cellStyle name="20% - Akzent2_International Settings" xfId="70"/>
    <cellStyle name="20% - Akzent3" xfId="71"/>
    <cellStyle name="20% - Akzent3 10" xfId="72"/>
    <cellStyle name="20% - Akzent3 10 2" xfId="73"/>
    <cellStyle name="20% - Akzent3 11" xfId="74"/>
    <cellStyle name="20% - Akzent3 11 2" xfId="75"/>
    <cellStyle name="20% - Akzent3 12" xfId="76"/>
    <cellStyle name="20% - Akzent3 12 2" xfId="77"/>
    <cellStyle name="20% - Akzent3 13" xfId="78"/>
    <cellStyle name="20% - Akzent3 13 2" xfId="79"/>
    <cellStyle name="20% - Akzent3 14" xfId="80"/>
    <cellStyle name="20% - Akzent3 14 2" xfId="81"/>
    <cellStyle name="20% - Akzent3 15" xfId="82"/>
    <cellStyle name="20% - Akzent3 15 2" xfId="83"/>
    <cellStyle name="20% - Akzent3 16" xfId="84"/>
    <cellStyle name="20% - Akzent3 16 2" xfId="85"/>
    <cellStyle name="20% - Akzent3 17" xfId="86"/>
    <cellStyle name="20% - Akzent3 17 2" xfId="87"/>
    <cellStyle name="20% - Akzent3 18" xfId="88"/>
    <cellStyle name="20% - Akzent3 2" xfId="89"/>
    <cellStyle name="20% - Akzent3 2 2" xfId="90"/>
    <cellStyle name="20% - Akzent3 3" xfId="91"/>
    <cellStyle name="20% - Akzent3 3 2" xfId="92"/>
    <cellStyle name="20% - Akzent3 4" xfId="93"/>
    <cellStyle name="20% - Akzent3 4 2" xfId="94"/>
    <cellStyle name="20% - Akzent3 5" xfId="95"/>
    <cellStyle name="20% - Akzent3 5 2" xfId="96"/>
    <cellStyle name="20% - Akzent3 6" xfId="97"/>
    <cellStyle name="20% - Akzent3 6 2" xfId="98"/>
    <cellStyle name="20% - Akzent3 7" xfId="99"/>
    <cellStyle name="20% - Akzent3 7 2" xfId="100"/>
    <cellStyle name="20% - Akzent3 8" xfId="101"/>
    <cellStyle name="20% - Akzent3 8 2" xfId="102"/>
    <cellStyle name="20% - Akzent3 9" xfId="103"/>
    <cellStyle name="20% - Akzent3 9 2" xfId="104"/>
    <cellStyle name="20% - Akzent3_International Settings" xfId="105"/>
    <cellStyle name="20% - Akzent4" xfId="106"/>
    <cellStyle name="20% - Akzent4 10" xfId="107"/>
    <cellStyle name="20% - Akzent4 10 2" xfId="108"/>
    <cellStyle name="20% - Akzent4 11" xfId="109"/>
    <cellStyle name="20% - Akzent4 11 2" xfId="110"/>
    <cellStyle name="20% - Akzent4 12" xfId="111"/>
    <cellStyle name="20% - Akzent4 12 2" xfId="112"/>
    <cellStyle name="20% - Akzent4 13" xfId="113"/>
    <cellStyle name="20% - Akzent4 13 2" xfId="114"/>
    <cellStyle name="20% - Akzent4 14" xfId="115"/>
    <cellStyle name="20% - Akzent4 14 2" xfId="116"/>
    <cellStyle name="20% - Akzent4 15" xfId="117"/>
    <cellStyle name="20% - Akzent4 15 2" xfId="118"/>
    <cellStyle name="20% - Akzent4 16" xfId="119"/>
    <cellStyle name="20% - Akzent4 16 2" xfId="120"/>
    <cellStyle name="20% - Akzent4 17" xfId="121"/>
    <cellStyle name="20% - Akzent4 17 2" xfId="122"/>
    <cellStyle name="20% - Akzent4 18" xfId="123"/>
    <cellStyle name="20% - Akzent4 2" xfId="124"/>
    <cellStyle name="20% - Akzent4 2 2" xfId="125"/>
    <cellStyle name="20% - Akzent4 3" xfId="126"/>
    <cellStyle name="20% - Akzent4 3 2" xfId="127"/>
    <cellStyle name="20% - Akzent4 4" xfId="128"/>
    <cellStyle name="20% - Akzent4 4 2" xfId="129"/>
    <cellStyle name="20% - Akzent4 5" xfId="130"/>
    <cellStyle name="20% - Akzent4 5 2" xfId="131"/>
    <cellStyle name="20% - Akzent4 6" xfId="132"/>
    <cellStyle name="20% - Akzent4 6 2" xfId="133"/>
    <cellStyle name="20% - Akzent4 7" xfId="134"/>
    <cellStyle name="20% - Akzent4 7 2" xfId="135"/>
    <cellStyle name="20% - Akzent4 8" xfId="136"/>
    <cellStyle name="20% - Akzent4 8 2" xfId="137"/>
    <cellStyle name="20% - Akzent4 9" xfId="138"/>
    <cellStyle name="20% - Akzent4 9 2" xfId="139"/>
    <cellStyle name="20% - Akzent4_International Settings" xfId="140"/>
    <cellStyle name="20% - Akzent5" xfId="141"/>
    <cellStyle name="20% - Akzent5 10" xfId="142"/>
    <cellStyle name="20% - Akzent5 10 2" xfId="143"/>
    <cellStyle name="20% - Akzent5 11" xfId="144"/>
    <cellStyle name="20% - Akzent5 11 2" xfId="145"/>
    <cellStyle name="20% - Akzent5 12" xfId="146"/>
    <cellStyle name="20% - Akzent5 12 2" xfId="147"/>
    <cellStyle name="20% - Akzent5 13" xfId="148"/>
    <cellStyle name="20% - Akzent5 13 2" xfId="149"/>
    <cellStyle name="20% - Akzent5 14" xfId="150"/>
    <cellStyle name="20% - Akzent5 14 2" xfId="151"/>
    <cellStyle name="20% - Akzent5 15" xfId="152"/>
    <cellStyle name="20% - Akzent5 15 2" xfId="153"/>
    <cellStyle name="20% - Akzent5 16" xfId="154"/>
    <cellStyle name="20% - Akzent5 16 2" xfId="155"/>
    <cellStyle name="20% - Akzent5 17" xfId="156"/>
    <cellStyle name="20% - Akzent5 17 2" xfId="157"/>
    <cellStyle name="20% - Akzent5 18" xfId="158"/>
    <cellStyle name="20% - Akzent5 2" xfId="159"/>
    <cellStyle name="20% - Akzent5 2 2" xfId="160"/>
    <cellStyle name="20% - Akzent5 3" xfId="161"/>
    <cellStyle name="20% - Akzent5 3 2" xfId="162"/>
    <cellStyle name="20% - Akzent5 4" xfId="163"/>
    <cellStyle name="20% - Akzent5 4 2" xfId="164"/>
    <cellStyle name="20% - Akzent5 5" xfId="165"/>
    <cellStyle name="20% - Akzent5 5 2" xfId="166"/>
    <cellStyle name="20% - Akzent5 6" xfId="167"/>
    <cellStyle name="20% - Akzent5 6 2" xfId="168"/>
    <cellStyle name="20% - Akzent5 7" xfId="169"/>
    <cellStyle name="20% - Akzent5 7 2" xfId="170"/>
    <cellStyle name="20% - Akzent5 8" xfId="171"/>
    <cellStyle name="20% - Akzent5 8 2" xfId="172"/>
    <cellStyle name="20% - Akzent5 9" xfId="173"/>
    <cellStyle name="20% - Akzent5 9 2" xfId="174"/>
    <cellStyle name="20% - Akzent5_International Settings" xfId="175"/>
    <cellStyle name="20% - Akzent6" xfId="176"/>
    <cellStyle name="20% - Akzent6 10" xfId="177"/>
    <cellStyle name="20% - Akzent6 10 2" xfId="178"/>
    <cellStyle name="20% - Akzent6 11" xfId="179"/>
    <cellStyle name="20% - Akzent6 11 2" xfId="180"/>
    <cellStyle name="20% - Akzent6 12" xfId="181"/>
    <cellStyle name="20% - Akzent6 12 2" xfId="182"/>
    <cellStyle name="20% - Akzent6 13" xfId="183"/>
    <cellStyle name="20% - Akzent6 13 2" xfId="184"/>
    <cellStyle name="20% - Akzent6 14" xfId="185"/>
    <cellStyle name="20% - Akzent6 14 2" xfId="186"/>
    <cellStyle name="20% - Akzent6 15" xfId="187"/>
    <cellStyle name="20% - Akzent6 15 2" xfId="188"/>
    <cellStyle name="20% - Akzent6 16" xfId="189"/>
    <cellStyle name="20% - Akzent6 16 2" xfId="190"/>
    <cellStyle name="20% - Akzent6 17" xfId="191"/>
    <cellStyle name="20% - Akzent6 17 2" xfId="192"/>
    <cellStyle name="20% - Akzent6 18" xfId="193"/>
    <cellStyle name="20% - Akzent6 2" xfId="194"/>
    <cellStyle name="20% - Akzent6 2 2" xfId="195"/>
    <cellStyle name="20% - Akzent6 3" xfId="196"/>
    <cellStyle name="20% - Akzent6 3 2" xfId="197"/>
    <cellStyle name="20% - Akzent6 4" xfId="198"/>
    <cellStyle name="20% - Akzent6 4 2" xfId="199"/>
    <cellStyle name="20% - Akzent6 5" xfId="200"/>
    <cellStyle name="20% - Akzent6 5 2" xfId="201"/>
    <cellStyle name="20% - Akzent6 6" xfId="202"/>
    <cellStyle name="20% - Akzent6 6 2" xfId="203"/>
    <cellStyle name="20% - Akzent6 7" xfId="204"/>
    <cellStyle name="20% - Akzent6 7 2" xfId="205"/>
    <cellStyle name="20% - Akzent6 8" xfId="206"/>
    <cellStyle name="20% - Akzent6 8 2" xfId="207"/>
    <cellStyle name="20% - Akzent6 9" xfId="208"/>
    <cellStyle name="20% - Akzent6 9 2" xfId="209"/>
    <cellStyle name="20% - Akzent6_International Settings" xfId="210"/>
    <cellStyle name="20% - アクセント 1" xfId="211"/>
    <cellStyle name="20% - アクセント 2" xfId="212"/>
    <cellStyle name="20% - アクセント 3" xfId="213"/>
    <cellStyle name="20% - アクセント 4" xfId="214"/>
    <cellStyle name="20% - アクセント 5" xfId="215"/>
    <cellStyle name="20% - アクセント 6" xfId="216"/>
    <cellStyle name="40% - Akzent1" xfId="217"/>
    <cellStyle name="40% - Akzent1 10" xfId="218"/>
    <cellStyle name="40% - Akzent1 10 2" xfId="219"/>
    <cellStyle name="40% - Akzent1 11" xfId="220"/>
    <cellStyle name="40% - Akzent1 11 2" xfId="221"/>
    <cellStyle name="40% - Akzent1 12" xfId="222"/>
    <cellStyle name="40% - Akzent1 12 2" xfId="223"/>
    <cellStyle name="40% - Akzent1 13" xfId="224"/>
    <cellStyle name="40% - Akzent1 13 2" xfId="225"/>
    <cellStyle name="40% - Akzent1 14" xfId="226"/>
    <cellStyle name="40% - Akzent1 14 2" xfId="227"/>
    <cellStyle name="40% - Akzent1 15" xfId="228"/>
    <cellStyle name="40% - Akzent1 15 2" xfId="229"/>
    <cellStyle name="40% - Akzent1 16" xfId="230"/>
    <cellStyle name="40% - Akzent1 16 2" xfId="231"/>
    <cellStyle name="40% - Akzent1 17" xfId="232"/>
    <cellStyle name="40% - Akzent1 17 2" xfId="233"/>
    <cellStyle name="40% - Akzent1 18" xfId="234"/>
    <cellStyle name="40% - Akzent1 2" xfId="235"/>
    <cellStyle name="40% - Akzent1 2 2" xfId="236"/>
    <cellStyle name="40% - Akzent1 3" xfId="237"/>
    <cellStyle name="40% - Akzent1 3 2" xfId="238"/>
    <cellStyle name="40% - Akzent1 4" xfId="239"/>
    <cellStyle name="40% - Akzent1 4 2" xfId="240"/>
    <cellStyle name="40% - Akzent1 5" xfId="241"/>
    <cellStyle name="40% - Akzent1 5 2" xfId="242"/>
    <cellStyle name="40% - Akzent1 6" xfId="243"/>
    <cellStyle name="40% - Akzent1 6 2" xfId="244"/>
    <cellStyle name="40% - Akzent1 7" xfId="245"/>
    <cellStyle name="40% - Akzent1 7 2" xfId="246"/>
    <cellStyle name="40% - Akzent1 8" xfId="247"/>
    <cellStyle name="40% - Akzent1 8 2" xfId="248"/>
    <cellStyle name="40% - Akzent1 9" xfId="249"/>
    <cellStyle name="40% - Akzent1 9 2" xfId="250"/>
    <cellStyle name="40% - Akzent1_International Settings" xfId="251"/>
    <cellStyle name="40% - Akzent2" xfId="252"/>
    <cellStyle name="40% - Akzent2 10" xfId="253"/>
    <cellStyle name="40% - Akzent2 10 2" xfId="254"/>
    <cellStyle name="40% - Akzent2 11" xfId="255"/>
    <cellStyle name="40% - Akzent2 11 2" xfId="256"/>
    <cellStyle name="40% - Akzent2 12" xfId="257"/>
    <cellStyle name="40% - Akzent2 12 2" xfId="258"/>
    <cellStyle name="40% - Akzent2 13" xfId="259"/>
    <cellStyle name="40% - Akzent2 13 2" xfId="260"/>
    <cellStyle name="40% - Akzent2 14" xfId="261"/>
    <cellStyle name="40% - Akzent2 14 2" xfId="262"/>
    <cellStyle name="40% - Akzent2 15" xfId="263"/>
    <cellStyle name="40% - Akzent2 15 2" xfId="264"/>
    <cellStyle name="40% - Akzent2 16" xfId="265"/>
    <cellStyle name="40% - Akzent2 16 2" xfId="266"/>
    <cellStyle name="40% - Akzent2 17" xfId="267"/>
    <cellStyle name="40% - Akzent2 17 2" xfId="268"/>
    <cellStyle name="40% - Akzent2 18" xfId="269"/>
    <cellStyle name="40% - Akzent2 2" xfId="270"/>
    <cellStyle name="40% - Akzent2 2 2" xfId="271"/>
    <cellStyle name="40% - Akzent2 3" xfId="272"/>
    <cellStyle name="40% - Akzent2 3 2" xfId="273"/>
    <cellStyle name="40% - Akzent2 4" xfId="274"/>
    <cellStyle name="40% - Akzent2 4 2" xfId="275"/>
    <cellStyle name="40% - Akzent2 5" xfId="276"/>
    <cellStyle name="40% - Akzent2 5 2" xfId="277"/>
    <cellStyle name="40% - Akzent2 6" xfId="278"/>
    <cellStyle name="40% - Akzent2 6 2" xfId="279"/>
    <cellStyle name="40% - Akzent2 7" xfId="280"/>
    <cellStyle name="40% - Akzent2 7 2" xfId="281"/>
    <cellStyle name="40% - Akzent2 8" xfId="282"/>
    <cellStyle name="40% - Akzent2 8 2" xfId="283"/>
    <cellStyle name="40% - Akzent2 9" xfId="284"/>
    <cellStyle name="40% - Akzent2 9 2" xfId="285"/>
    <cellStyle name="40% - Akzent2_International Settings" xfId="286"/>
    <cellStyle name="40% - Akzent3" xfId="287"/>
    <cellStyle name="40% - Akzent3 10" xfId="288"/>
    <cellStyle name="40% - Akzent3 10 2" xfId="289"/>
    <cellStyle name="40% - Akzent3 11" xfId="290"/>
    <cellStyle name="40% - Akzent3 11 2" xfId="291"/>
    <cellStyle name="40% - Akzent3 12" xfId="292"/>
    <cellStyle name="40% - Akzent3 12 2" xfId="293"/>
    <cellStyle name="40% - Akzent3 13" xfId="294"/>
    <cellStyle name="40% - Akzent3 13 2" xfId="295"/>
    <cellStyle name="40% - Akzent3 14" xfId="296"/>
    <cellStyle name="40% - Akzent3 14 2" xfId="297"/>
    <cellStyle name="40% - Akzent3 15" xfId="298"/>
    <cellStyle name="40% - Akzent3 15 2" xfId="299"/>
    <cellStyle name="40% - Akzent3 16" xfId="300"/>
    <cellStyle name="40% - Akzent3 16 2" xfId="301"/>
    <cellStyle name="40% - Akzent3 17" xfId="302"/>
    <cellStyle name="40% - Akzent3 17 2" xfId="303"/>
    <cellStyle name="40% - Akzent3 18" xfId="304"/>
    <cellStyle name="40% - Akzent3 2" xfId="305"/>
    <cellStyle name="40% - Akzent3 2 2" xfId="306"/>
    <cellStyle name="40% - Akzent3 3" xfId="307"/>
    <cellStyle name="40% - Akzent3 3 2" xfId="308"/>
    <cellStyle name="40% - Akzent3 4" xfId="309"/>
    <cellStyle name="40% - Akzent3 4 2" xfId="310"/>
    <cellStyle name="40% - Akzent3 5" xfId="311"/>
    <cellStyle name="40% - Akzent3 5 2" xfId="312"/>
    <cellStyle name="40% - Akzent3 6" xfId="313"/>
    <cellStyle name="40% - Akzent3 6 2" xfId="314"/>
    <cellStyle name="40% - Akzent3 7" xfId="315"/>
    <cellStyle name="40% - Akzent3 7 2" xfId="316"/>
    <cellStyle name="40% - Akzent3 8" xfId="317"/>
    <cellStyle name="40% - Akzent3 8 2" xfId="318"/>
    <cellStyle name="40% - Akzent3 9" xfId="319"/>
    <cellStyle name="40% - Akzent3 9 2" xfId="320"/>
    <cellStyle name="40% - Akzent3_International Settings" xfId="321"/>
    <cellStyle name="40% - Akzent4" xfId="322"/>
    <cellStyle name="40% - Akzent4 10" xfId="323"/>
    <cellStyle name="40% - Akzent4 10 2" xfId="324"/>
    <cellStyle name="40% - Akzent4 11" xfId="325"/>
    <cellStyle name="40% - Akzent4 11 2" xfId="326"/>
    <cellStyle name="40% - Akzent4 12" xfId="327"/>
    <cellStyle name="40% - Akzent4 12 2" xfId="328"/>
    <cellStyle name="40% - Akzent4 13" xfId="329"/>
    <cellStyle name="40% - Akzent4 13 2" xfId="330"/>
    <cellStyle name="40% - Akzent4 14" xfId="331"/>
    <cellStyle name="40% - Akzent4 14 2" xfId="332"/>
    <cellStyle name="40% - Akzent4 15" xfId="333"/>
    <cellStyle name="40% - Akzent4 15 2" xfId="334"/>
    <cellStyle name="40% - Akzent4 16" xfId="335"/>
    <cellStyle name="40% - Akzent4 16 2" xfId="336"/>
    <cellStyle name="40% - Akzent4 17" xfId="337"/>
    <cellStyle name="40% - Akzent4 17 2" xfId="338"/>
    <cellStyle name="40% - Akzent4 18" xfId="339"/>
    <cellStyle name="40% - Akzent4 2" xfId="340"/>
    <cellStyle name="40% - Akzent4 2 2" xfId="341"/>
    <cellStyle name="40% - Akzent4 3" xfId="342"/>
    <cellStyle name="40% - Akzent4 3 2" xfId="343"/>
    <cellStyle name="40% - Akzent4 4" xfId="344"/>
    <cellStyle name="40% - Akzent4 4 2" xfId="345"/>
    <cellStyle name="40% - Akzent4 5" xfId="346"/>
    <cellStyle name="40% - Akzent4 5 2" xfId="347"/>
    <cellStyle name="40% - Akzent4 6" xfId="348"/>
    <cellStyle name="40% - Akzent4 6 2" xfId="349"/>
    <cellStyle name="40% - Akzent4 7" xfId="350"/>
    <cellStyle name="40% - Akzent4 7 2" xfId="351"/>
    <cellStyle name="40% - Akzent4 8" xfId="352"/>
    <cellStyle name="40% - Akzent4 8 2" xfId="353"/>
    <cellStyle name="40% - Akzent4 9" xfId="354"/>
    <cellStyle name="40% - Akzent4 9 2" xfId="355"/>
    <cellStyle name="40% - Akzent4_International Settings" xfId="356"/>
    <cellStyle name="40% - Akzent5" xfId="357"/>
    <cellStyle name="40% - Akzent5 10" xfId="358"/>
    <cellStyle name="40% - Akzent5 10 2" xfId="359"/>
    <cellStyle name="40% - Akzent5 11" xfId="360"/>
    <cellStyle name="40% - Akzent5 11 2" xfId="361"/>
    <cellStyle name="40% - Akzent5 12" xfId="362"/>
    <cellStyle name="40% - Akzent5 12 2" xfId="363"/>
    <cellStyle name="40% - Akzent5 13" xfId="364"/>
    <cellStyle name="40% - Akzent5 13 2" xfId="365"/>
    <cellStyle name="40% - Akzent5 14" xfId="366"/>
    <cellStyle name="40% - Akzent5 14 2" xfId="367"/>
    <cellStyle name="40% - Akzent5 15" xfId="368"/>
    <cellStyle name="40% - Akzent5 15 2" xfId="369"/>
    <cellStyle name="40% - Akzent5 16" xfId="370"/>
    <cellStyle name="40% - Akzent5 16 2" xfId="371"/>
    <cellStyle name="40% - Akzent5 17" xfId="372"/>
    <cellStyle name="40% - Akzent5 17 2" xfId="373"/>
    <cellStyle name="40% - Akzent5 18" xfId="374"/>
    <cellStyle name="40% - Akzent5 2" xfId="375"/>
    <cellStyle name="40% - Akzent5 2 2" xfId="376"/>
    <cellStyle name="40% - Akzent5 3" xfId="377"/>
    <cellStyle name="40% - Akzent5 3 2" xfId="378"/>
    <cellStyle name="40% - Akzent5 4" xfId="379"/>
    <cellStyle name="40% - Akzent5 4 2" xfId="380"/>
    <cellStyle name="40% - Akzent5 5" xfId="381"/>
    <cellStyle name="40% - Akzent5 5 2" xfId="382"/>
    <cellStyle name="40% - Akzent5 6" xfId="383"/>
    <cellStyle name="40% - Akzent5 6 2" xfId="384"/>
    <cellStyle name="40% - Akzent5 7" xfId="385"/>
    <cellStyle name="40% - Akzent5 7 2" xfId="386"/>
    <cellStyle name="40% - Akzent5 8" xfId="387"/>
    <cellStyle name="40% - Akzent5 8 2" xfId="388"/>
    <cellStyle name="40% - Akzent5 9" xfId="389"/>
    <cellStyle name="40% - Akzent5 9 2" xfId="390"/>
    <cellStyle name="40% - Akzent5_International Settings" xfId="391"/>
    <cellStyle name="40% - Akzent6" xfId="392"/>
    <cellStyle name="40% - Akzent6 10" xfId="393"/>
    <cellStyle name="40% - Akzent6 10 2" xfId="394"/>
    <cellStyle name="40% - Akzent6 11" xfId="395"/>
    <cellStyle name="40% - Akzent6 11 2" xfId="396"/>
    <cellStyle name="40% - Akzent6 12" xfId="397"/>
    <cellStyle name="40% - Akzent6 12 2" xfId="398"/>
    <cellStyle name="40% - Akzent6 13" xfId="399"/>
    <cellStyle name="40% - Akzent6 13 2" xfId="400"/>
    <cellStyle name="40% - Akzent6 14" xfId="401"/>
    <cellStyle name="40% - Akzent6 14 2" xfId="402"/>
    <cellStyle name="40% - Akzent6 15" xfId="403"/>
    <cellStyle name="40% - Akzent6 15 2" xfId="404"/>
    <cellStyle name="40% - Akzent6 16" xfId="405"/>
    <cellStyle name="40% - Akzent6 16 2" xfId="406"/>
    <cellStyle name="40% - Akzent6 17" xfId="407"/>
    <cellStyle name="40% - Akzent6 17 2" xfId="408"/>
    <cellStyle name="40% - Akzent6 18" xfId="409"/>
    <cellStyle name="40% - Akzent6 2" xfId="410"/>
    <cellStyle name="40% - Akzent6 2 2" xfId="411"/>
    <cellStyle name="40% - Akzent6 3" xfId="412"/>
    <cellStyle name="40% - Akzent6 3 2" xfId="413"/>
    <cellStyle name="40% - Akzent6 4" xfId="414"/>
    <cellStyle name="40% - Akzent6 4 2" xfId="415"/>
    <cellStyle name="40% - Akzent6 5" xfId="416"/>
    <cellStyle name="40% - Akzent6 5 2" xfId="417"/>
    <cellStyle name="40% - Akzent6 6" xfId="418"/>
    <cellStyle name="40% - Akzent6 6 2" xfId="419"/>
    <cellStyle name="40% - Akzent6 7" xfId="420"/>
    <cellStyle name="40% - Akzent6 7 2" xfId="421"/>
    <cellStyle name="40% - Akzent6 8" xfId="422"/>
    <cellStyle name="40% - Akzent6 8 2" xfId="423"/>
    <cellStyle name="40% - Akzent6 9" xfId="424"/>
    <cellStyle name="40% - Akzent6 9 2" xfId="425"/>
    <cellStyle name="40% - Akzent6_International Settings" xfId="426"/>
    <cellStyle name="40% - アクセント 1" xfId="427"/>
    <cellStyle name="40% - アクセント 2" xfId="428"/>
    <cellStyle name="40% - アクセント 3" xfId="429"/>
    <cellStyle name="40% - アクセント 4" xfId="430"/>
    <cellStyle name="40% - アクセント 5" xfId="431"/>
    <cellStyle name="40% - アクセント 6" xfId="432"/>
    <cellStyle name="60% - Akzent1" xfId="433"/>
    <cellStyle name="60% - Akzent2" xfId="434"/>
    <cellStyle name="60% - Akzent3" xfId="435"/>
    <cellStyle name="60% - Akzent4" xfId="436"/>
    <cellStyle name="60% - Akzent5" xfId="437"/>
    <cellStyle name="60% - Akzent6" xfId="438"/>
    <cellStyle name="60% - アクセント 1" xfId="439"/>
    <cellStyle name="60% - アクセント 2" xfId="440"/>
    <cellStyle name="60% - アクセント 3" xfId="441"/>
    <cellStyle name="60% - アクセント 4" xfId="442"/>
    <cellStyle name="60% - アクセント 5" xfId="443"/>
    <cellStyle name="60% - アクセント 6" xfId="444"/>
    <cellStyle name="Akzent1" xfId="445"/>
    <cellStyle name="Akzent2" xfId="446"/>
    <cellStyle name="Akzent3" xfId="447"/>
    <cellStyle name="Akzent4" xfId="448"/>
    <cellStyle name="Akzent5" xfId="449"/>
    <cellStyle name="Akzent6" xfId="450"/>
    <cellStyle name="Ausgabe" xfId="451"/>
    <cellStyle name="Berechnung" xfId="452"/>
    <cellStyle name="Comma [0] 2" xfId="453"/>
    <cellStyle name="Comma 2" xfId="454"/>
    <cellStyle name="Currency [0] 2" xfId="455"/>
    <cellStyle name="Eingabe" xfId="456"/>
    <cellStyle name="Ergebnis" xfId="457"/>
    <cellStyle name="Erklärender Text" xfId="458"/>
    <cellStyle name="Gut" xfId="459"/>
    <cellStyle name="Hyperlink" xfId="460" builtinId="8"/>
    <cellStyle name="Hyperlink 2" xfId="461"/>
    <cellStyle name="Hyperlink 2 2" xfId="462"/>
    <cellStyle name="Hyperlink 2 3" xfId="463"/>
    <cellStyle name="Hyperlink 2 4" xfId="464"/>
    <cellStyle name="Hyperlink 2 5" xfId="465"/>
    <cellStyle name="Hyperlink 3" xfId="466"/>
    <cellStyle name="Hyperlink 3 2" xfId="467"/>
    <cellStyle name="Hyperlink 3 3" xfId="468"/>
    <cellStyle name="Hyperlink 4" xfId="469"/>
    <cellStyle name="Hyperlink 4 2" xfId="470"/>
    <cellStyle name="Hyperlink 4 3" xfId="471"/>
    <cellStyle name="Hyperlink 5" xfId="472"/>
    <cellStyle name="Hyperlink 5 2" xfId="473"/>
    <cellStyle name="Hyperlink 5 3" xfId="474"/>
    <cellStyle name="Hyperlink 5 4" xfId="475"/>
    <cellStyle name="Hyperlink 5 5" xfId="476"/>
    <cellStyle name="Hyperlink 6" xfId="477"/>
    <cellStyle name="Hyperlink 7" xfId="478"/>
    <cellStyle name="Normal" xfId="0" builtinId="0"/>
    <cellStyle name="Normal 10 2" xfId="479"/>
    <cellStyle name="Normal 11 2" xfId="480"/>
    <cellStyle name="Normal 13" xfId="481"/>
    <cellStyle name="Normal 16" xfId="482"/>
    <cellStyle name="Normal 16 2" xfId="483"/>
    <cellStyle name="Normal 16_International Settings" xfId="484"/>
    <cellStyle name="Normal 2" xfId="485"/>
    <cellStyle name="Normal 2 2" xfId="486"/>
    <cellStyle name="Normal 2 3" xfId="487"/>
    <cellStyle name="Normal 2 3 2" xfId="488"/>
    <cellStyle name="Normal 2 3 2 2" xfId="489"/>
    <cellStyle name="Normal 2 3 2_International Settings" xfId="490"/>
    <cellStyle name="Normal 2 3 2_SourceWorkbook" xfId="491"/>
    <cellStyle name="Normal 2 3 3" xfId="492"/>
    <cellStyle name="Normal 2 3_International Settings" xfId="493"/>
    <cellStyle name="Normal 2_SourceWorkbook" xfId="494"/>
    <cellStyle name="Normal 3" xfId="495"/>
    <cellStyle name="Normal 3 2" xfId="496"/>
    <cellStyle name="Normal 3 2 2" xfId="497"/>
    <cellStyle name="Normal 3 2_International Settings" xfId="498"/>
    <cellStyle name="Normal 3_International Settings" xfId="499"/>
    <cellStyle name="Normal 4" xfId="500"/>
    <cellStyle name="Normal 4 10" xfId="501"/>
    <cellStyle name="Normal 4 11" xfId="502"/>
    <cellStyle name="Normal 4 2" xfId="503"/>
    <cellStyle name="Normal 4 2 2" xfId="504"/>
    <cellStyle name="Normal 4 2 3" xfId="505"/>
    <cellStyle name="Normal 4 2_International Settings" xfId="506"/>
    <cellStyle name="Normal 4 3" xfId="507"/>
    <cellStyle name="Normal 4 4" xfId="508"/>
    <cellStyle name="Normal 4 5" xfId="509"/>
    <cellStyle name="Normal 4 6" xfId="510"/>
    <cellStyle name="Normal 4 7" xfId="511"/>
    <cellStyle name="Normal 4 8" xfId="512"/>
    <cellStyle name="Normal 4 9" xfId="513"/>
    <cellStyle name="Normal 4_International Settings" xfId="514"/>
    <cellStyle name="Normal 5" xfId="515"/>
    <cellStyle name="Normal 5 2" xfId="516"/>
    <cellStyle name="Normal 6" xfId="517"/>
    <cellStyle name="Normal 6 2" xfId="518"/>
    <cellStyle name="Normal 6 3" xfId="519"/>
    <cellStyle name="Normal 6 4" xfId="520"/>
    <cellStyle name="Normal 6 5" xfId="521"/>
    <cellStyle name="Normal 6 6" xfId="522"/>
    <cellStyle name="Normal 6_SourceWorkbook" xfId="523"/>
    <cellStyle name="Normal 7" xfId="524"/>
    <cellStyle name="Normal 7 2" xfId="525"/>
    <cellStyle name="Normal 7 3" xfId="526"/>
    <cellStyle name="Normal 7 4" xfId="527"/>
    <cellStyle name="Normal 7 5" xfId="528"/>
    <cellStyle name="Normal 7 6" xfId="529"/>
    <cellStyle name="Normal 7 7" xfId="530"/>
    <cellStyle name="Normal 8" xfId="531"/>
    <cellStyle name="Normal 8 2" xfId="532"/>
    <cellStyle name="Normal 9" xfId="533"/>
    <cellStyle name="Normal 9 2" xfId="534"/>
    <cellStyle name="Notiz" xfId="535"/>
    <cellStyle name="Schlecht" xfId="536"/>
    <cellStyle name="Standard 2" xfId="537"/>
    <cellStyle name="Standard 3" xfId="538"/>
    <cellStyle name="Standard 4" xfId="539"/>
    <cellStyle name="Standard 4 2" xfId="540"/>
    <cellStyle name="Standard 4 3" xfId="541"/>
    <cellStyle name="Standard 4_International Settings" xfId="542"/>
    <cellStyle name="Standard 5" xfId="543"/>
    <cellStyle name="Style 1" xfId="544"/>
    <cellStyle name="Überschrift" xfId="545"/>
    <cellStyle name="Überschrift 1" xfId="546"/>
    <cellStyle name="Überschrift 2" xfId="547"/>
    <cellStyle name="Überschrift 3" xfId="548"/>
    <cellStyle name="Überschrift 4" xfId="549"/>
    <cellStyle name="Verknüpfte Zelle" xfId="550"/>
    <cellStyle name="Warnender Text" xfId="551"/>
    <cellStyle name="Zelle überprüfen" xfId="552"/>
    <cellStyle name="アクセント 1" xfId="553"/>
    <cellStyle name="アクセント 2" xfId="554"/>
    <cellStyle name="アクセント 3" xfId="555"/>
    <cellStyle name="アクセント 4" xfId="556"/>
    <cellStyle name="アクセント 5" xfId="557"/>
    <cellStyle name="アクセント 6" xfId="558"/>
    <cellStyle name="タイトル" xfId="559"/>
    <cellStyle name="チェック セル" xfId="560"/>
    <cellStyle name="どちらでもない" xfId="561"/>
    <cellStyle name="メモ" xfId="562"/>
    <cellStyle name="リンク セル" xfId="563"/>
    <cellStyle name="入力" xfId="564"/>
    <cellStyle name="出力" xfId="565"/>
    <cellStyle name="悪い" xfId="566"/>
    <cellStyle name="標準_Data Definitions" xfId="567"/>
    <cellStyle name="良い" xfId="568"/>
    <cellStyle name="見出し 1" xfId="569"/>
    <cellStyle name="見出し 2" xfId="570"/>
    <cellStyle name="見出し 3" xfId="571"/>
    <cellStyle name="見出し 4" xfId="572"/>
    <cellStyle name="計算" xfId="573"/>
    <cellStyle name="説明文" xfId="574"/>
    <cellStyle name="警告文" xfId="575"/>
    <cellStyle name="通貨_Flat.File.Home.JP" xfId="576"/>
    <cellStyle name="集計" xfId="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xdr:cNvGrpSpPr>
          <a:grpSpLocks/>
        </xdr:cNvGrpSpPr>
      </xdr:nvGrpSpPr>
      <xdr:grpSpPr bwMode="auto">
        <a:xfrm>
          <a:off x="5629275" y="0"/>
          <a:ext cx="7505700" cy="7810500"/>
          <a:chOff x="5600700" y="0"/>
          <a:chExt cx="7486650" cy="7800975"/>
        </a:xfrm>
      </xdr:grpSpPr>
      <xdr:pic>
        <xdr:nvPicPr>
          <xdr:cNvPr id="1795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mpanyname.com/images/1250.swatch.jpg" TargetMode="External"/><Relationship Id="rId1" Type="http://schemas.openxmlformats.org/officeDocument/2006/relationships/hyperlink" Target="http://www.companyname.com/images/1250.main.jpg" TargetMode="External"/></Relationships>
</file>

<file path=xl/worksheets/_rels/sheet7.xml.rels><?xml version="1.0" encoding="UTF-8" standalone="yes"?>
<Relationships xmlns="http://schemas.openxmlformats.org/package/2006/relationships"><Relationship Id="rId8" Type="http://schemas.openxmlformats.org/officeDocument/2006/relationships/image" Target="../media/image25.emf"/><Relationship Id="rId3" Type="http://schemas.openxmlformats.org/officeDocument/2006/relationships/hyperlink" Target="http://i1347.photobucket.com/albums/p720/paula_sanctuarie/Amazon/nun_2fix3_zpsba75d33f.jpg" TargetMode="External"/><Relationship Id="rId7" Type="http://schemas.openxmlformats.org/officeDocument/2006/relationships/control" Target="../activeX/activeX1.xml"/><Relationship Id="rId2" Type="http://schemas.openxmlformats.org/officeDocument/2006/relationships/hyperlink" Target="http://i1347.photobucket.com/albums/p720/paula_sanctuarie/Amazon/nun_2fix3_zpsba75d33f.jpg" TargetMode="External"/><Relationship Id="rId1" Type="http://schemas.openxmlformats.org/officeDocument/2006/relationships/hyperlink" Target="http://i1347.photobucket.com/albums/p720/paula_sanctuarie/Amazon/nun_2fix3_zpsba75d33f.jpg" TargetMode="External"/><Relationship Id="rId6" Type="http://schemas.openxmlformats.org/officeDocument/2006/relationships/vmlDrawing" Target="../drawings/vmlDrawing3.vml"/><Relationship Id="rId5" Type="http://schemas.openxmlformats.org/officeDocument/2006/relationships/drawing" Target="../drawings/drawing5.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1347.photobucket.com/albums/p720/paula_sanctuarie/Amazon/SP-1301_short_zps25d4a670.jp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heetViews>
  <sheetFormatPr defaultRowHeight="12.75"/>
  <cols>
    <col min="1" max="16384" width="9.140625" style="1"/>
  </cols>
  <sheetData>
    <row r="1" ht="12.75" customHeight="1"/>
  </sheetData>
  <phoneticPr fontId="84"/>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pane ySplit="4" topLeftCell="A5" activePane="bottomLeft" state="frozenSplit"/>
      <selection pane="bottomLeft" activeCell="A5" sqref="A5"/>
    </sheetView>
  </sheetViews>
  <sheetFormatPr defaultRowHeight="15"/>
  <cols>
    <col min="1" max="1" width="21.42578125" bestFit="1" customWidth="1"/>
    <col min="2" max="2" width="25" bestFit="1" customWidth="1"/>
    <col min="3" max="3" width="27.42578125" bestFit="1" customWidth="1"/>
    <col min="4" max="4" width="25.28515625" bestFit="1" customWidth="1"/>
    <col min="5" max="5" width="36.85546875" bestFit="1" customWidth="1"/>
  </cols>
  <sheetData>
    <row r="1" spans="1:6">
      <c r="A1" s="206" t="s">
        <v>4527</v>
      </c>
      <c r="B1" s="206"/>
      <c r="C1" s="206"/>
      <c r="D1" s="207"/>
      <c r="E1" s="207"/>
    </row>
    <row r="2" spans="1:6">
      <c r="A2" s="208" t="s">
        <v>4528</v>
      </c>
      <c r="B2" s="209"/>
      <c r="C2" s="209"/>
      <c r="D2" s="210"/>
      <c r="E2" s="210"/>
      <c r="F2" s="211"/>
    </row>
    <row r="3" spans="1:6" ht="18.75">
      <c r="A3" s="212" t="s">
        <v>4529</v>
      </c>
      <c r="B3" s="213" t="s">
        <v>4530</v>
      </c>
      <c r="C3" s="214" t="s">
        <v>4531</v>
      </c>
      <c r="D3" s="213" t="s">
        <v>4532</v>
      </c>
      <c r="E3" s="214" t="s">
        <v>4533</v>
      </c>
    </row>
    <row r="4" spans="1:6">
      <c r="A4" s="215" t="s">
        <v>4534</v>
      </c>
      <c r="B4" s="215" t="s">
        <v>4534</v>
      </c>
      <c r="C4" s="215" t="s">
        <v>4534</v>
      </c>
      <c r="D4" s="215" t="s">
        <v>4534</v>
      </c>
      <c r="E4" s="215" t="s">
        <v>4534</v>
      </c>
    </row>
    <row r="5" spans="1:6">
      <c r="A5" s="216" t="s">
        <v>4535</v>
      </c>
      <c r="B5" s="217" t="s">
        <v>4535</v>
      </c>
      <c r="C5" s="218" t="s">
        <v>4536</v>
      </c>
      <c r="D5" s="219" t="s">
        <v>4327</v>
      </c>
      <c r="E5" s="220" t="s">
        <v>4537</v>
      </c>
    </row>
    <row r="6" spans="1:6">
      <c r="A6" s="221" t="s">
        <v>3338</v>
      </c>
      <c r="B6" s="222" t="s">
        <v>3338</v>
      </c>
      <c r="C6" s="223" t="s">
        <v>4538</v>
      </c>
      <c r="D6" s="224" t="s">
        <v>3853</v>
      </c>
      <c r="E6" s="225" t="s">
        <v>4324</v>
      </c>
    </row>
    <row r="7" spans="1:6">
      <c r="A7" s="221" t="s">
        <v>2557</v>
      </c>
      <c r="B7" s="222" t="s">
        <v>2557</v>
      </c>
      <c r="C7" s="226" t="s">
        <v>3338</v>
      </c>
      <c r="D7" s="224" t="s">
        <v>5777</v>
      </c>
      <c r="E7" s="222" t="s">
        <v>3338</v>
      </c>
    </row>
    <row r="8" spans="1:6">
      <c r="A8" s="221" t="s">
        <v>4539</v>
      </c>
      <c r="B8" s="222" t="s">
        <v>2814</v>
      </c>
      <c r="C8" s="223" t="s">
        <v>4540</v>
      </c>
      <c r="D8" s="224" t="s">
        <v>4541</v>
      </c>
      <c r="E8" s="222" t="s">
        <v>2557</v>
      </c>
    </row>
    <row r="9" spans="1:6">
      <c r="A9" s="227" t="s">
        <v>4542</v>
      </c>
      <c r="B9" s="225" t="s">
        <v>4542</v>
      </c>
      <c r="C9" s="226" t="s">
        <v>2814</v>
      </c>
      <c r="D9" s="224" t="s">
        <v>4543</v>
      </c>
      <c r="E9" s="222" t="s">
        <v>3678</v>
      </c>
    </row>
    <row r="10" spans="1:6">
      <c r="A10" s="221" t="s">
        <v>2557</v>
      </c>
      <c r="B10" s="222" t="s">
        <v>3338</v>
      </c>
      <c r="C10" s="226" t="s">
        <v>3338</v>
      </c>
      <c r="D10" s="228" t="s">
        <v>4544</v>
      </c>
      <c r="E10" s="222" t="s">
        <v>1633</v>
      </c>
    </row>
    <row r="11" spans="1:6">
      <c r="A11" s="221" t="s">
        <v>4539</v>
      </c>
      <c r="B11" s="222" t="s">
        <v>2557</v>
      </c>
      <c r="C11" s="223" t="s">
        <v>4545</v>
      </c>
      <c r="D11" s="224" t="s">
        <v>4543</v>
      </c>
      <c r="E11" s="225" t="s">
        <v>4546</v>
      </c>
    </row>
    <row r="12" spans="1:6" ht="14.25" customHeight="1">
      <c r="A12" s="221" t="s">
        <v>2352</v>
      </c>
      <c r="B12" s="222" t="s">
        <v>2352</v>
      </c>
      <c r="C12" s="226" t="s">
        <v>2814</v>
      </c>
      <c r="D12" s="228" t="s">
        <v>4547</v>
      </c>
      <c r="E12" s="222" t="s">
        <v>1633</v>
      </c>
    </row>
    <row r="13" spans="1:6">
      <c r="A13" s="227" t="s">
        <v>4548</v>
      </c>
      <c r="B13" s="225"/>
      <c r="C13" s="226" t="s">
        <v>3338</v>
      </c>
      <c r="D13" s="305" t="s">
        <v>2247</v>
      </c>
      <c r="E13" s="222" t="s">
        <v>3338</v>
      </c>
    </row>
    <row r="14" spans="1:6">
      <c r="A14" s="221" t="s">
        <v>3334</v>
      </c>
      <c r="B14" s="301"/>
      <c r="C14" s="223" t="s">
        <v>4542</v>
      </c>
      <c r="D14" s="306" t="s">
        <v>3853</v>
      </c>
      <c r="E14" s="222" t="s">
        <v>1395</v>
      </c>
    </row>
    <row r="15" spans="1:6">
      <c r="A15" s="221" t="s">
        <v>3338</v>
      </c>
      <c r="B15" s="225" t="s">
        <v>4551</v>
      </c>
      <c r="C15" s="226" t="s">
        <v>2352</v>
      </c>
      <c r="D15" s="224" t="s">
        <v>4543</v>
      </c>
      <c r="E15" s="222" t="s">
        <v>2352</v>
      </c>
    </row>
    <row r="16" spans="1:6">
      <c r="A16" s="221" t="s">
        <v>1541</v>
      </c>
      <c r="B16" s="222" t="s">
        <v>2262</v>
      </c>
      <c r="C16" s="226" t="s">
        <v>2557</v>
      </c>
      <c r="D16" s="228" t="s">
        <v>4550</v>
      </c>
      <c r="E16" s="222" t="s">
        <v>3678</v>
      </c>
    </row>
    <row r="17" spans="1:5">
      <c r="A17" s="221" t="s">
        <v>3899</v>
      </c>
      <c r="B17" s="222" t="s">
        <v>1851</v>
      </c>
      <c r="C17" s="226" t="s">
        <v>2814</v>
      </c>
      <c r="D17" s="224" t="s">
        <v>4543</v>
      </c>
      <c r="E17" s="225" t="s">
        <v>4553</v>
      </c>
    </row>
    <row r="18" spans="1:5">
      <c r="A18" s="221" t="s">
        <v>4539</v>
      </c>
      <c r="B18" s="222" t="s">
        <v>3542</v>
      </c>
      <c r="C18" s="223" t="s">
        <v>4551</v>
      </c>
      <c r="D18" s="228" t="s">
        <v>4552</v>
      </c>
      <c r="E18" s="222" t="s">
        <v>3678</v>
      </c>
    </row>
    <row r="19" spans="1:5">
      <c r="A19" s="227" t="s">
        <v>4554</v>
      </c>
      <c r="B19" s="222" t="s">
        <v>2995</v>
      </c>
      <c r="C19" s="226" t="s">
        <v>1395</v>
      </c>
      <c r="D19" s="229" t="s">
        <v>4543</v>
      </c>
      <c r="E19" s="222" t="s">
        <v>1633</v>
      </c>
    </row>
    <row r="20" spans="1:5">
      <c r="A20" s="221" t="s">
        <v>2814</v>
      </c>
      <c r="B20" s="230" t="s">
        <v>1766</v>
      </c>
      <c r="C20" s="223" t="s">
        <v>4325</v>
      </c>
      <c r="E20" s="225" t="s">
        <v>4555</v>
      </c>
    </row>
    <row r="21" spans="1:5">
      <c r="A21" s="227" t="s">
        <v>4556</v>
      </c>
      <c r="B21" s="222" t="s">
        <v>3170</v>
      </c>
      <c r="C21" s="226" t="s">
        <v>1395</v>
      </c>
      <c r="E21" s="222" t="s">
        <v>3678</v>
      </c>
    </row>
    <row r="22" spans="1:5">
      <c r="A22" s="221" t="s">
        <v>1896</v>
      </c>
      <c r="B22" s="222" t="s">
        <v>1395</v>
      </c>
      <c r="C22" s="223" t="s">
        <v>4557</v>
      </c>
      <c r="E22" s="222" t="s">
        <v>1633</v>
      </c>
    </row>
    <row r="23" spans="1:5">
      <c r="A23" s="231" t="s">
        <v>3542</v>
      </c>
      <c r="B23" s="225" t="s">
        <v>4558</v>
      </c>
      <c r="C23" s="226" t="s">
        <v>1395</v>
      </c>
      <c r="E23" s="225" t="s">
        <v>4559</v>
      </c>
    </row>
    <row r="24" spans="1:5">
      <c r="A24" s="231" t="s">
        <v>2603</v>
      </c>
      <c r="B24" s="222" t="s">
        <v>1395</v>
      </c>
      <c r="C24" s="223" t="s">
        <v>4560</v>
      </c>
      <c r="E24" s="222" t="s">
        <v>3678</v>
      </c>
    </row>
    <row r="25" spans="1:5">
      <c r="A25" s="231" t="s">
        <v>1201</v>
      </c>
      <c r="B25" s="222" t="s">
        <v>3170</v>
      </c>
      <c r="C25" s="226" t="s">
        <v>3170</v>
      </c>
      <c r="E25" s="222" t="s">
        <v>1633</v>
      </c>
    </row>
    <row r="26" spans="1:5">
      <c r="A26" s="227" t="s">
        <v>4551</v>
      </c>
      <c r="B26" s="225" t="s">
        <v>4557</v>
      </c>
      <c r="C26" s="223" t="s">
        <v>4561</v>
      </c>
      <c r="E26" s="225" t="s">
        <v>4562</v>
      </c>
    </row>
    <row r="27" spans="1:5">
      <c r="A27" s="221" t="s">
        <v>2262</v>
      </c>
      <c r="B27" s="222" t="s">
        <v>1395</v>
      </c>
      <c r="C27" s="226" t="s">
        <v>3170</v>
      </c>
      <c r="E27" s="222" t="s">
        <v>3678</v>
      </c>
    </row>
    <row r="28" spans="1:5">
      <c r="A28" s="221" t="s">
        <v>1851</v>
      </c>
      <c r="B28" s="222" t="s">
        <v>3170</v>
      </c>
      <c r="C28" s="226" t="s">
        <v>2680</v>
      </c>
      <c r="E28" s="222" t="s">
        <v>1633</v>
      </c>
    </row>
    <row r="29" spans="1:5">
      <c r="A29" s="221" t="s">
        <v>3542</v>
      </c>
      <c r="B29" s="225" t="s">
        <v>4563</v>
      </c>
      <c r="C29" s="223" t="s">
        <v>4566</v>
      </c>
      <c r="E29" s="225" t="s">
        <v>4565</v>
      </c>
    </row>
    <row r="30" spans="1:5">
      <c r="A30" s="221" t="s">
        <v>2995</v>
      </c>
      <c r="B30" s="222" t="s">
        <v>3170</v>
      </c>
      <c r="C30" s="226" t="s">
        <v>3338</v>
      </c>
      <c r="E30" s="222" t="s">
        <v>1114</v>
      </c>
    </row>
    <row r="31" spans="1:5">
      <c r="A31" s="232" t="s">
        <v>1766</v>
      </c>
      <c r="B31" s="225" t="s">
        <v>4567</v>
      </c>
      <c r="C31" s="218" t="s">
        <v>4568</v>
      </c>
      <c r="E31" s="222" t="s">
        <v>3678</v>
      </c>
    </row>
    <row r="32" spans="1:5">
      <c r="A32" s="221" t="s">
        <v>3170</v>
      </c>
      <c r="B32" s="302" t="s">
        <v>1156</v>
      </c>
      <c r="C32" s="223" t="s">
        <v>4324</v>
      </c>
      <c r="E32" s="222" t="s">
        <v>1633</v>
      </c>
    </row>
    <row r="33" spans="1:5">
      <c r="A33" s="221" t="s">
        <v>1395</v>
      </c>
      <c r="B33" s="303" t="s">
        <v>3707</v>
      </c>
      <c r="C33" s="226" t="s">
        <v>2557</v>
      </c>
      <c r="E33" s="225" t="s">
        <v>4570</v>
      </c>
    </row>
    <row r="34" spans="1:5">
      <c r="A34" s="227" t="s">
        <v>4325</v>
      </c>
      <c r="B34" s="225" t="s">
        <v>4569</v>
      </c>
      <c r="C34" s="226" t="s">
        <v>2814</v>
      </c>
      <c r="E34" s="222" t="s">
        <v>3678</v>
      </c>
    </row>
    <row r="35" spans="1:5">
      <c r="A35" s="221" t="s">
        <v>1395</v>
      </c>
      <c r="B35" s="307" t="s">
        <v>3170</v>
      </c>
      <c r="C35" s="226" t="s">
        <v>3338</v>
      </c>
      <c r="E35" s="222" t="s">
        <v>1633</v>
      </c>
    </row>
    <row r="36" spans="1:5">
      <c r="A36" s="221" t="s">
        <v>1541</v>
      </c>
      <c r="B36" s="222" t="s">
        <v>1505</v>
      </c>
      <c r="C36" s="223" t="s">
        <v>4542</v>
      </c>
      <c r="E36" s="225" t="s">
        <v>4557</v>
      </c>
    </row>
    <row r="37" spans="1:5">
      <c r="A37" s="221" t="s">
        <v>4571</v>
      </c>
      <c r="B37" s="222" t="s">
        <v>2588</v>
      </c>
      <c r="C37" s="233" t="s">
        <v>2814</v>
      </c>
      <c r="E37" s="222" t="s">
        <v>3678</v>
      </c>
    </row>
    <row r="38" spans="1:5">
      <c r="A38" s="221" t="s">
        <v>3413</v>
      </c>
      <c r="B38" s="222" t="s">
        <v>2680</v>
      </c>
      <c r="C38" s="226" t="s">
        <v>2352</v>
      </c>
      <c r="E38" s="222" t="s">
        <v>1633</v>
      </c>
    </row>
    <row r="39" spans="1:5">
      <c r="A39" s="221" t="s">
        <v>3820</v>
      </c>
      <c r="B39" s="222" t="s">
        <v>3542</v>
      </c>
      <c r="C39" s="226" t="s">
        <v>2557</v>
      </c>
      <c r="E39" s="225" t="s">
        <v>4326</v>
      </c>
    </row>
    <row r="40" spans="1:5">
      <c r="A40" s="227" t="s">
        <v>4557</v>
      </c>
      <c r="B40" s="222" t="s">
        <v>3698</v>
      </c>
      <c r="C40" s="223" t="s">
        <v>4574</v>
      </c>
      <c r="E40" s="222" t="s">
        <v>3170</v>
      </c>
    </row>
    <row r="41" spans="1:5">
      <c r="A41" s="221" t="s">
        <v>1395</v>
      </c>
      <c r="B41" s="225" t="s">
        <v>4576</v>
      </c>
      <c r="C41" s="226" t="s">
        <v>1395</v>
      </c>
      <c r="E41" s="222" t="s">
        <v>3678</v>
      </c>
    </row>
    <row r="42" spans="1:5">
      <c r="A42" s="227" t="s">
        <v>4572</v>
      </c>
      <c r="B42" s="222" t="s">
        <v>3707</v>
      </c>
      <c r="C42" s="223" t="s">
        <v>4551</v>
      </c>
      <c r="E42" s="222" t="s">
        <v>1633</v>
      </c>
    </row>
    <row r="43" spans="1:5">
      <c r="A43" s="221" t="s">
        <v>4573</v>
      </c>
      <c r="B43" s="222" t="s">
        <v>1156</v>
      </c>
      <c r="C43" s="226" t="s">
        <v>1395</v>
      </c>
      <c r="E43" s="225" t="s">
        <v>4554</v>
      </c>
    </row>
    <row r="44" spans="1:5">
      <c r="A44" s="227" t="s">
        <v>4575</v>
      </c>
      <c r="B44" s="222" t="s">
        <v>3534</v>
      </c>
      <c r="C44" s="223" t="s">
        <v>4325</v>
      </c>
      <c r="E44" s="222" t="s">
        <v>4539</v>
      </c>
    </row>
    <row r="45" spans="1:5">
      <c r="A45" s="308" t="s">
        <v>3698</v>
      </c>
      <c r="B45" s="222" t="s">
        <v>1395</v>
      </c>
      <c r="C45" s="226" t="s">
        <v>1395</v>
      </c>
      <c r="E45" s="222" t="s">
        <v>3678</v>
      </c>
    </row>
    <row r="46" spans="1:5">
      <c r="A46" s="221" t="s">
        <v>3170</v>
      </c>
      <c r="B46" s="234" t="s">
        <v>4577</v>
      </c>
      <c r="C46" s="223" t="s">
        <v>4557</v>
      </c>
      <c r="E46" s="222" t="s">
        <v>1633</v>
      </c>
    </row>
    <row r="47" spans="1:5">
      <c r="A47" s="221" t="s">
        <v>2588</v>
      </c>
      <c r="B47" s="235" t="s">
        <v>1114</v>
      </c>
      <c r="C47" s="226" t="s">
        <v>1395</v>
      </c>
      <c r="E47" s="225" t="s">
        <v>4578</v>
      </c>
    </row>
    <row r="48" spans="1:5">
      <c r="A48" s="227" t="s">
        <v>4567</v>
      </c>
      <c r="B48" s="222" t="s">
        <v>1395</v>
      </c>
      <c r="C48" s="223" t="s">
        <v>4326</v>
      </c>
      <c r="E48" s="222" t="s">
        <v>3678</v>
      </c>
    </row>
    <row r="49" spans="1:5">
      <c r="A49" s="221" t="s">
        <v>1156</v>
      </c>
      <c r="B49" s="239" t="s">
        <v>3820</v>
      </c>
      <c r="C49" s="236" t="s">
        <v>3170</v>
      </c>
      <c r="E49" s="222" t="s">
        <v>1633</v>
      </c>
    </row>
    <row r="50" spans="1:5">
      <c r="A50" s="304" t="s">
        <v>3707</v>
      </c>
      <c r="B50" s="309" t="s">
        <v>4329</v>
      </c>
      <c r="C50" s="238" t="s">
        <v>4579</v>
      </c>
      <c r="E50" s="225" t="s">
        <v>4325</v>
      </c>
    </row>
    <row r="51" spans="1:5">
      <c r="A51" s="227" t="s">
        <v>4577</v>
      </c>
      <c r="B51" s="310" t="s">
        <v>1544</v>
      </c>
      <c r="C51" s="223" t="s">
        <v>4549</v>
      </c>
      <c r="E51" s="222" t="s">
        <v>3678</v>
      </c>
    </row>
    <row r="52" spans="1:5">
      <c r="A52" s="221" t="s">
        <v>1395</v>
      </c>
      <c r="B52" s="310" t="s">
        <v>1050</v>
      </c>
      <c r="C52" s="222" t="s">
        <v>3338</v>
      </c>
      <c r="E52" s="222" t="s">
        <v>1633</v>
      </c>
    </row>
    <row r="53" spans="1:5">
      <c r="A53" s="221" t="s">
        <v>4573</v>
      </c>
      <c r="B53" s="310" t="s">
        <v>3534</v>
      </c>
      <c r="C53" s="225" t="s">
        <v>4580</v>
      </c>
      <c r="E53" s="225" t="s">
        <v>4581</v>
      </c>
    </row>
    <row r="54" spans="1:5">
      <c r="A54" s="237" t="s">
        <v>1114</v>
      </c>
      <c r="B54" s="310" t="s">
        <v>3542</v>
      </c>
      <c r="C54" s="222" t="s">
        <v>2814</v>
      </c>
      <c r="E54" s="222" t="s">
        <v>3678</v>
      </c>
    </row>
    <row r="55" spans="1:5">
      <c r="B55" s="311" t="s">
        <v>3748</v>
      </c>
      <c r="C55" s="222" t="s">
        <v>3338</v>
      </c>
      <c r="E55" s="222" t="s">
        <v>1633</v>
      </c>
    </row>
    <row r="56" spans="1:5">
      <c r="B56" s="309" t="s">
        <v>5778</v>
      </c>
      <c r="C56" s="222" t="s">
        <v>2557</v>
      </c>
      <c r="E56" s="225" t="s">
        <v>4582</v>
      </c>
    </row>
    <row r="57" spans="1:5">
      <c r="B57" s="311" t="s">
        <v>1505</v>
      </c>
      <c r="C57" s="225" t="s">
        <v>4542</v>
      </c>
      <c r="E57" s="222" t="s">
        <v>3678</v>
      </c>
    </row>
    <row r="58" spans="1:5">
      <c r="C58" s="222" t="s">
        <v>3338</v>
      </c>
      <c r="E58" s="222" t="s">
        <v>1633</v>
      </c>
    </row>
    <row r="59" spans="1:5">
      <c r="C59" s="222" t="s">
        <v>2557</v>
      </c>
      <c r="E59" s="225" t="s">
        <v>4583</v>
      </c>
    </row>
    <row r="60" spans="1:5">
      <c r="C60" s="222" t="s">
        <v>2352</v>
      </c>
      <c r="E60" s="222" t="s">
        <v>3678</v>
      </c>
    </row>
    <row r="61" spans="1:5">
      <c r="C61" s="222" t="s">
        <v>4574</v>
      </c>
      <c r="E61" s="222" t="s">
        <v>1633</v>
      </c>
    </row>
    <row r="62" spans="1:5">
      <c r="C62" s="225" t="s">
        <v>4325</v>
      </c>
      <c r="E62" s="225" t="s">
        <v>4329</v>
      </c>
    </row>
    <row r="63" spans="1:5">
      <c r="C63" s="222" t="s">
        <v>3170</v>
      </c>
      <c r="E63" s="222" t="s">
        <v>3534</v>
      </c>
    </row>
    <row r="64" spans="1:5">
      <c r="C64" s="222" t="s">
        <v>1395</v>
      </c>
      <c r="E64" s="222" t="s">
        <v>3678</v>
      </c>
    </row>
    <row r="65" spans="3:5">
      <c r="C65" s="225" t="s">
        <v>4557</v>
      </c>
      <c r="E65" s="222" t="s">
        <v>1633</v>
      </c>
    </row>
    <row r="66" spans="3:5">
      <c r="C66" s="222" t="s">
        <v>1395</v>
      </c>
      <c r="E66" s="240" t="s">
        <v>4584</v>
      </c>
    </row>
    <row r="67" spans="3:5">
      <c r="C67" s="225" t="s">
        <v>4585</v>
      </c>
      <c r="E67" s="222" t="s">
        <v>1381</v>
      </c>
    </row>
    <row r="68" spans="3:5">
      <c r="C68" s="222" t="s">
        <v>3170</v>
      </c>
      <c r="E68" s="222" t="s">
        <v>4586</v>
      </c>
    </row>
    <row r="69" spans="3:5">
      <c r="C69" s="225" t="s">
        <v>4587</v>
      </c>
      <c r="E69" s="222" t="s">
        <v>3678</v>
      </c>
    </row>
    <row r="70" spans="3:5">
      <c r="C70" s="222" t="s">
        <v>3170</v>
      </c>
      <c r="E70" s="222" t="s">
        <v>2352</v>
      </c>
    </row>
    <row r="71" spans="3:5">
      <c r="C71" s="222" t="s">
        <v>2680</v>
      </c>
      <c r="E71" s="240" t="s">
        <v>4588</v>
      </c>
    </row>
    <row r="72" spans="3:5">
      <c r="C72" s="225" t="s">
        <v>4564</v>
      </c>
      <c r="E72" s="225" t="s">
        <v>4589</v>
      </c>
    </row>
    <row r="73" spans="3:5">
      <c r="C73" s="222" t="s">
        <v>1156</v>
      </c>
      <c r="E73" s="222" t="s">
        <v>2352</v>
      </c>
    </row>
    <row r="74" spans="3:5">
      <c r="C74" s="239" t="s">
        <v>3707</v>
      </c>
      <c r="E74" s="222" t="s">
        <v>1156</v>
      </c>
    </row>
    <row r="75" spans="3:5">
      <c r="E75" s="222" t="s">
        <v>3707</v>
      </c>
    </row>
    <row r="76" spans="3:5">
      <c r="E76" s="225" t="s">
        <v>4590</v>
      </c>
    </row>
    <row r="77" spans="3:5">
      <c r="E77" s="222" t="s">
        <v>2352</v>
      </c>
    </row>
    <row r="78" spans="3:5">
      <c r="E78" s="225" t="s">
        <v>4591</v>
      </c>
    </row>
    <row r="79" spans="3:5">
      <c r="E79" s="222" t="s">
        <v>2352</v>
      </c>
    </row>
  </sheetData>
  <phoneticPr fontId="84"/>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75"/>
  <cols>
    <col min="1" max="1" width="118.42578125" style="241" customWidth="1"/>
    <col min="2" max="16384" width="9.140625" style="241"/>
  </cols>
  <sheetData>
    <row r="1" spans="1:1" ht="34.5" customHeight="1">
      <c r="A1" s="152" t="s">
        <v>4592</v>
      </c>
    </row>
    <row r="2" spans="1:1" ht="11.25" customHeight="1">
      <c r="A2" s="242"/>
    </row>
    <row r="3" spans="1:1" ht="284.25" customHeight="1">
      <c r="A3" s="243" t="s">
        <v>4593</v>
      </c>
    </row>
    <row r="4" spans="1:1">
      <c r="A4" s="244"/>
    </row>
    <row r="5" spans="1:1">
      <c r="A5" s="244"/>
    </row>
    <row r="6" spans="1:1">
      <c r="A6" s="244"/>
    </row>
    <row r="7" spans="1:1">
      <c r="A7" s="244"/>
    </row>
  </sheetData>
  <phoneticPr fontId="8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5679</v>
      </c>
      <c r="B2" s="32" t="s">
        <v>5680</v>
      </c>
      <c r="C2" s="32" t="s">
        <v>3876</v>
      </c>
      <c r="F2" s="32" t="s">
        <v>5673</v>
      </c>
      <c r="G2" s="32" t="s">
        <v>5697</v>
      </c>
      <c r="I2" s="32" t="s">
        <v>5699</v>
      </c>
      <c r="J2" s="32" t="s">
        <v>5700</v>
      </c>
      <c r="K2" s="32" t="s">
        <v>5701</v>
      </c>
      <c r="L2" s="32" t="s">
        <v>3876</v>
      </c>
      <c r="AO2" s="32" t="s">
        <v>5710</v>
      </c>
      <c r="BE2" s="32" t="s">
        <v>5718</v>
      </c>
      <c r="BF2" s="32" t="s">
        <v>5703</v>
      </c>
      <c r="BI2" s="32" t="s">
        <v>5719</v>
      </c>
      <c r="BJ2" s="32" t="s">
        <v>5720</v>
      </c>
      <c r="BK2" s="32" t="s">
        <v>5721</v>
      </c>
      <c r="BL2" s="32" t="s">
        <v>5717</v>
      </c>
      <c r="BM2" s="32" t="s">
        <v>5722</v>
      </c>
      <c r="BN2" s="32" t="s">
        <v>5723</v>
      </c>
      <c r="BO2" s="32" t="s">
        <v>5724</v>
      </c>
      <c r="BP2" s="32" t="s">
        <v>5725</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6154</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5835</v>
      </c>
      <c r="CA3" s="33" t="s">
        <v>5847</v>
      </c>
      <c r="CB3" s="33" t="s">
        <v>5846</v>
      </c>
    </row>
    <row r="4" spans="1:80">
      <c r="A4" s="31" t="s">
        <v>4331</v>
      </c>
      <c r="B4" s="31" t="s">
        <v>4331</v>
      </c>
      <c r="C4" s="31" t="s">
        <v>4331</v>
      </c>
      <c r="D4" s="31" t="s">
        <v>4333</v>
      </c>
      <c r="E4" s="31" t="s">
        <v>4334</v>
      </c>
      <c r="F4" s="31"/>
      <c r="G4" s="31"/>
      <c r="H4" s="31" t="s">
        <v>5674</v>
      </c>
      <c r="I4" s="31" t="s">
        <v>4335</v>
      </c>
      <c r="J4" s="31" t="s">
        <v>4335</v>
      </c>
      <c r="K4" s="31" t="s">
        <v>4335</v>
      </c>
      <c r="L4" s="31" t="s">
        <v>4335</v>
      </c>
      <c r="M4" s="31" t="s">
        <v>5684</v>
      </c>
      <c r="N4" s="31" t="s">
        <v>4214</v>
      </c>
      <c r="O4" s="31" t="s">
        <v>4337</v>
      </c>
      <c r="P4" s="31" t="s">
        <v>4337</v>
      </c>
      <c r="Q4" s="31" t="s">
        <v>4337</v>
      </c>
      <c r="R4" s="31" t="s">
        <v>4337</v>
      </c>
      <c r="S4" s="31" t="s">
        <v>10</v>
      </c>
      <c r="T4" s="31" t="s">
        <v>4339</v>
      </c>
      <c r="U4" s="31" t="s">
        <v>4119</v>
      </c>
      <c r="V4" s="31" t="s">
        <v>4214</v>
      </c>
      <c r="W4" s="31" t="s">
        <v>4341</v>
      </c>
      <c r="X4" s="31" t="s">
        <v>4342</v>
      </c>
      <c r="Y4" s="31" t="s">
        <v>4160</v>
      </c>
      <c r="Z4" s="31"/>
      <c r="AA4" s="31" t="s">
        <v>5674</v>
      </c>
      <c r="AB4" s="31" t="s">
        <v>4223</v>
      </c>
      <c r="AC4" s="31" t="s">
        <v>4223</v>
      </c>
      <c r="AD4" s="31" t="s">
        <v>4223</v>
      </c>
      <c r="AE4" s="31" t="s">
        <v>4223</v>
      </c>
      <c r="AF4" s="31" t="s">
        <v>5677</v>
      </c>
      <c r="AG4" s="31" t="s">
        <v>5674</v>
      </c>
      <c r="AH4" s="31" t="s">
        <v>5675</v>
      </c>
      <c r="AI4" s="31" t="s">
        <v>4343</v>
      </c>
      <c r="AJ4" s="31" t="s">
        <v>5674</v>
      </c>
      <c r="AK4" s="31" t="s">
        <v>4390</v>
      </c>
      <c r="AL4" s="31"/>
      <c r="AM4" s="31"/>
      <c r="AN4" s="31"/>
      <c r="AO4" s="31" t="s">
        <v>4345</v>
      </c>
      <c r="AP4" s="31"/>
      <c r="AQ4" s="31" t="s">
        <v>5674</v>
      </c>
      <c r="AR4" s="31" t="s">
        <v>4346</v>
      </c>
      <c r="AS4" s="31" t="s">
        <v>4168</v>
      </c>
      <c r="AT4" s="31" t="s">
        <v>4171</v>
      </c>
      <c r="AU4" s="31" t="s">
        <v>3912</v>
      </c>
      <c r="AV4" s="31" t="s">
        <v>4347</v>
      </c>
      <c r="AW4" s="31" t="s">
        <v>4348</v>
      </c>
      <c r="AX4" s="31" t="s">
        <v>4100</v>
      </c>
      <c r="AY4" s="31" t="s">
        <v>4122</v>
      </c>
      <c r="AZ4" s="31" t="s">
        <v>4295</v>
      </c>
      <c r="BA4" s="31" t="s">
        <v>4178</v>
      </c>
      <c r="BB4" s="31" t="s">
        <v>4349</v>
      </c>
      <c r="BC4" s="31" t="s">
        <v>4171</v>
      </c>
      <c r="BD4" s="31" t="s">
        <v>4351</v>
      </c>
      <c r="BE4" s="6" t="s">
        <v>4471</v>
      </c>
      <c r="BF4" s="6" t="s">
        <v>4471</v>
      </c>
      <c r="BG4" s="31"/>
      <c r="BH4" s="31" t="s">
        <v>5674</v>
      </c>
      <c r="BI4" s="31" t="s">
        <v>4352</v>
      </c>
      <c r="BJ4" s="31" t="s">
        <v>4352</v>
      </c>
      <c r="BK4" s="31" t="s">
        <v>4352</v>
      </c>
      <c r="BL4" s="31" t="s">
        <v>4352</v>
      </c>
      <c r="BM4" s="31" t="s">
        <v>4352</v>
      </c>
      <c r="BN4" s="31" t="s">
        <v>4352</v>
      </c>
      <c r="BO4" s="31" t="s">
        <v>4352</v>
      </c>
      <c r="BP4" s="31" t="s">
        <v>4352</v>
      </c>
      <c r="BQ4" s="31" t="s">
        <v>4354</v>
      </c>
      <c r="BR4" s="31" t="s">
        <v>4267</v>
      </c>
      <c r="BS4" s="31" t="s">
        <v>4356</v>
      </c>
      <c r="BT4" s="31" t="s">
        <v>4357</v>
      </c>
      <c r="BU4" s="31" t="s">
        <v>758</v>
      </c>
      <c r="BV4" s="31"/>
      <c r="BW4" s="31" t="s">
        <v>5674</v>
      </c>
      <c r="BX4" s="31" t="s">
        <v>4358</v>
      </c>
      <c r="BY4" s="31" t="s">
        <v>4275</v>
      </c>
      <c r="BZ4" s="31" t="s">
        <v>5836</v>
      </c>
      <c r="CA4" s="346" t="s">
        <v>5859</v>
      </c>
      <c r="CB4" s="9" t="s">
        <v>5856</v>
      </c>
    </row>
    <row r="5" spans="1:80">
      <c r="A5" s="31" t="s">
        <v>4359</v>
      </c>
      <c r="B5" s="31" t="s">
        <v>4359</v>
      </c>
      <c r="C5" s="31" t="s">
        <v>4359</v>
      </c>
      <c r="D5" s="31" t="s">
        <v>4361</v>
      </c>
      <c r="E5" s="31" t="s">
        <v>4362</v>
      </c>
      <c r="H5" s="31" t="s">
        <v>4168</v>
      </c>
      <c r="I5" s="31" t="s">
        <v>5698</v>
      </c>
      <c r="J5" s="31" t="s">
        <v>5698</v>
      </c>
      <c r="K5" s="31" t="s">
        <v>5698</v>
      </c>
      <c r="L5" s="31" t="s">
        <v>5698</v>
      </c>
      <c r="M5" s="31" t="s">
        <v>4317</v>
      </c>
      <c r="N5" s="31" t="s">
        <v>4313</v>
      </c>
      <c r="O5" s="31" t="s">
        <v>4365</v>
      </c>
      <c r="P5" s="31" t="s">
        <v>4365</v>
      </c>
      <c r="Q5" s="31" t="s">
        <v>4365</v>
      </c>
      <c r="R5" s="31" t="s">
        <v>4365</v>
      </c>
      <c r="S5" s="31" t="s">
        <v>4366</v>
      </c>
      <c r="T5" s="31" t="s">
        <v>4368</v>
      </c>
      <c r="V5" s="31" t="s">
        <v>4313</v>
      </c>
      <c r="W5" s="31" t="s">
        <v>4369</v>
      </c>
      <c r="X5" s="31" t="s">
        <v>4218</v>
      </c>
      <c r="Y5" s="31" t="s">
        <v>5707</v>
      </c>
      <c r="AA5" s="31" t="s">
        <v>4168</v>
      </c>
      <c r="AB5" s="31" t="s">
        <v>4291</v>
      </c>
      <c r="AC5" s="31" t="s">
        <v>4291</v>
      </c>
      <c r="AD5" s="31" t="s">
        <v>4291</v>
      </c>
      <c r="AE5" s="31" t="s">
        <v>4291</v>
      </c>
      <c r="AF5" s="31" t="s">
        <v>5674</v>
      </c>
      <c r="AG5" s="31" t="s">
        <v>4168</v>
      </c>
      <c r="AH5" s="31" t="s">
        <v>5676</v>
      </c>
      <c r="AI5" s="31" t="s">
        <v>4370</v>
      </c>
      <c r="AJ5" s="31" t="s">
        <v>4168</v>
      </c>
      <c r="AK5" s="31" t="s">
        <v>4371</v>
      </c>
      <c r="AO5" s="31" t="s">
        <v>4236</v>
      </c>
      <c r="AQ5" s="31" t="s">
        <v>4168</v>
      </c>
      <c r="AR5" s="31" t="s">
        <v>4372</v>
      </c>
      <c r="AS5" s="31" t="s">
        <v>4281</v>
      </c>
      <c r="AT5" s="31" t="s">
        <v>4127</v>
      </c>
      <c r="AU5" s="31" t="s">
        <v>3998</v>
      </c>
      <c r="AV5" s="31" t="s">
        <v>4373</v>
      </c>
      <c r="AW5" s="31" t="s">
        <v>4374</v>
      </c>
      <c r="AX5" s="31" t="s">
        <v>5714</v>
      </c>
      <c r="AZ5" s="31" t="s">
        <v>5711</v>
      </c>
      <c r="BA5" s="31" t="s">
        <v>4318</v>
      </c>
      <c r="BB5" s="31" t="s">
        <v>4375</v>
      </c>
      <c r="BC5" s="31" t="s">
        <v>4127</v>
      </c>
      <c r="BD5" s="31" t="s">
        <v>4377</v>
      </c>
      <c r="BE5" s="6" t="s">
        <v>4486</v>
      </c>
      <c r="BF5" s="6" t="s">
        <v>4486</v>
      </c>
      <c r="BH5" s="31" t="s">
        <v>4168</v>
      </c>
      <c r="BI5" s="31" t="s">
        <v>4379</v>
      </c>
      <c r="BJ5" s="31" t="s">
        <v>4379</v>
      </c>
      <c r="BK5" s="31" t="s">
        <v>4379</v>
      </c>
      <c r="BL5" s="31" t="s">
        <v>4379</v>
      </c>
      <c r="BM5" s="31" t="s">
        <v>4379</v>
      </c>
      <c r="BN5" s="31" t="s">
        <v>4379</v>
      </c>
      <c r="BO5" s="31" t="s">
        <v>4379</v>
      </c>
      <c r="BP5" s="31" t="s">
        <v>4379</v>
      </c>
      <c r="BQ5" s="31" t="s">
        <v>4382</v>
      </c>
      <c r="BR5" s="31" t="s">
        <v>4385</v>
      </c>
      <c r="BS5" s="31" t="s">
        <v>4261</v>
      </c>
      <c r="BT5" s="31" t="s">
        <v>4270</v>
      </c>
      <c r="BU5" s="31" t="s">
        <v>5736</v>
      </c>
      <c r="BW5" s="31" t="s">
        <v>4168</v>
      </c>
      <c r="BX5" s="31" t="s">
        <v>4386</v>
      </c>
      <c r="BZ5" s="31" t="s">
        <v>5837</v>
      </c>
      <c r="CA5" s="346" t="s">
        <v>5860</v>
      </c>
      <c r="CB5" s="9" t="s">
        <v>5853</v>
      </c>
    </row>
    <row r="6" spans="1:80">
      <c r="A6" s="31" t="s">
        <v>4388</v>
      </c>
      <c r="B6" s="31" t="s">
        <v>4388</v>
      </c>
      <c r="C6" s="31" t="s">
        <v>4388</v>
      </c>
      <c r="D6" s="31" t="s">
        <v>4390</v>
      </c>
      <c r="E6" s="31" t="s">
        <v>4188</v>
      </c>
      <c r="I6" s="31" t="s">
        <v>4391</v>
      </c>
      <c r="J6" s="31" t="s">
        <v>4391</v>
      </c>
      <c r="K6" s="31" t="s">
        <v>4391</v>
      </c>
      <c r="L6" s="31" t="s">
        <v>4391</v>
      </c>
      <c r="M6" s="31" t="s">
        <v>5691</v>
      </c>
      <c r="N6" s="31" t="s">
        <v>4393</v>
      </c>
      <c r="O6" s="31" t="s">
        <v>4394</v>
      </c>
      <c r="P6" s="31" t="s">
        <v>4394</v>
      </c>
      <c r="Q6" s="31" t="s">
        <v>4394</v>
      </c>
      <c r="R6" s="31" t="s">
        <v>4394</v>
      </c>
      <c r="S6" s="31" t="s">
        <v>4395</v>
      </c>
      <c r="T6" s="31" t="s">
        <v>4247</v>
      </c>
      <c r="V6" s="31" t="s">
        <v>4398</v>
      </c>
      <c r="W6" s="31" t="s">
        <v>4216</v>
      </c>
      <c r="AF6" s="31" t="s">
        <v>5681</v>
      </c>
      <c r="AH6" s="31" t="s">
        <v>4171</v>
      </c>
      <c r="AI6" s="31" t="s">
        <v>4399</v>
      </c>
      <c r="AK6" s="31" t="s">
        <v>4232</v>
      </c>
      <c r="AO6" s="31" t="s">
        <v>4400</v>
      </c>
      <c r="AR6" s="31" t="s">
        <v>4401</v>
      </c>
      <c r="AS6" s="31" t="s">
        <v>5677</v>
      </c>
      <c r="AT6" s="31" t="s">
        <v>5675</v>
      </c>
      <c r="AV6" s="31" t="s">
        <v>4402</v>
      </c>
      <c r="AW6" s="31" t="s">
        <v>4403</v>
      </c>
      <c r="AX6" s="31" t="s">
        <v>5715</v>
      </c>
      <c r="AZ6" s="31" t="s">
        <v>5712</v>
      </c>
      <c r="BB6" s="31" t="s">
        <v>4404</v>
      </c>
      <c r="BC6" s="31" t="s">
        <v>5675</v>
      </c>
      <c r="BD6" s="31" t="s">
        <v>4407</v>
      </c>
      <c r="BE6" s="6" t="s">
        <v>6145</v>
      </c>
      <c r="BF6" s="6" t="s">
        <v>6145</v>
      </c>
      <c r="BI6" s="31" t="s">
        <v>4410</v>
      </c>
      <c r="BJ6" s="31" t="s">
        <v>4410</v>
      </c>
      <c r="BK6" s="31" t="s">
        <v>4410</v>
      </c>
      <c r="BL6" s="31" t="s">
        <v>4410</v>
      </c>
      <c r="BM6" s="31" t="s">
        <v>4410</v>
      </c>
      <c r="BN6" s="31" t="s">
        <v>4410</v>
      </c>
      <c r="BO6" s="31" t="s">
        <v>4410</v>
      </c>
      <c r="BP6" s="31" t="s">
        <v>4410</v>
      </c>
      <c r="BQ6" s="31" t="s">
        <v>4367</v>
      </c>
      <c r="BR6" s="31" t="s">
        <v>4414</v>
      </c>
      <c r="BS6" s="31" t="s">
        <v>4415</v>
      </c>
      <c r="BU6" s="31" t="s">
        <v>5737</v>
      </c>
      <c r="BX6" s="31" t="s">
        <v>4416</v>
      </c>
      <c r="CA6" s="346" t="s">
        <v>5861</v>
      </c>
      <c r="CB6" s="9" t="s">
        <v>5858</v>
      </c>
    </row>
    <row r="7" spans="1:80">
      <c r="A7" s="31" t="s">
        <v>4418</v>
      </c>
      <c r="B7" s="31" t="s">
        <v>4418</v>
      </c>
      <c r="C7" s="31" t="s">
        <v>4418</v>
      </c>
      <c r="D7" s="31" t="s">
        <v>4313</v>
      </c>
      <c r="E7" s="31" t="s">
        <v>4421</v>
      </c>
      <c r="I7" s="31" t="s">
        <v>4422</v>
      </c>
      <c r="J7" s="31" t="s">
        <v>4422</v>
      </c>
      <c r="K7" s="31" t="s">
        <v>4422</v>
      </c>
      <c r="L7" s="31" t="s">
        <v>4422</v>
      </c>
      <c r="M7" s="31" t="s">
        <v>5685</v>
      </c>
      <c r="N7" s="31" t="s">
        <v>4424</v>
      </c>
      <c r="O7" s="31" t="s">
        <v>4425</v>
      </c>
      <c r="P7" s="31" t="s">
        <v>4425</v>
      </c>
      <c r="Q7" s="31" t="s">
        <v>4425</v>
      </c>
      <c r="R7" s="31" t="s">
        <v>4425</v>
      </c>
      <c r="S7" s="31" t="s">
        <v>4338</v>
      </c>
      <c r="T7" s="31" t="s">
        <v>4426</v>
      </c>
      <c r="W7" s="31" t="s">
        <v>4428</v>
      </c>
      <c r="AF7" s="31" t="s">
        <v>4168</v>
      </c>
      <c r="AH7" s="31" t="s">
        <v>4127</v>
      </c>
      <c r="AI7" s="31" t="s">
        <v>4429</v>
      </c>
      <c r="AK7" s="31" t="s">
        <v>5708</v>
      </c>
      <c r="AO7" s="31" t="s">
        <v>4431</v>
      </c>
      <c r="AR7" s="31" t="s">
        <v>4261</v>
      </c>
      <c r="AS7" s="31" t="s">
        <v>5674</v>
      </c>
      <c r="AT7" s="31" t="s">
        <v>5676</v>
      </c>
      <c r="AV7" s="31" t="s">
        <v>4432</v>
      </c>
      <c r="AW7" s="31" t="s">
        <v>4433</v>
      </c>
      <c r="AX7" t="s">
        <v>6132</v>
      </c>
      <c r="AZ7" s="31" t="s">
        <v>5713</v>
      </c>
      <c r="BB7" s="31" t="s">
        <v>5716</v>
      </c>
      <c r="BC7" s="31" t="s">
        <v>5676</v>
      </c>
      <c r="BD7" s="31" t="s">
        <v>4434</v>
      </c>
      <c r="BE7" s="6" t="s">
        <v>6146</v>
      </c>
      <c r="BF7" s="6" t="s">
        <v>6146</v>
      </c>
      <c r="BI7" s="31" t="s">
        <v>4436</v>
      </c>
      <c r="BJ7" s="31" t="s">
        <v>4436</v>
      </c>
      <c r="BK7" s="31" t="s">
        <v>4436</v>
      </c>
      <c r="BL7" s="31" t="s">
        <v>4436</v>
      </c>
      <c r="BM7" s="31" t="s">
        <v>4436</v>
      </c>
      <c r="BN7" s="31" t="s">
        <v>4436</v>
      </c>
      <c r="BO7" s="31" t="s">
        <v>4436</v>
      </c>
      <c r="BP7" s="31" t="s">
        <v>4436</v>
      </c>
      <c r="BQ7" s="31" t="s">
        <v>4261</v>
      </c>
      <c r="BS7" s="31" t="s">
        <v>4438</v>
      </c>
      <c r="CA7" s="346" t="s">
        <v>5862</v>
      </c>
      <c r="CB7" s="9" t="s">
        <v>5857</v>
      </c>
    </row>
    <row r="8" spans="1:80">
      <c r="A8" s="31" t="s">
        <v>4440</v>
      </c>
      <c r="B8" s="31" t="s">
        <v>4440</v>
      </c>
      <c r="C8" s="31" t="s">
        <v>4440</v>
      </c>
      <c r="D8" s="31" t="s">
        <v>4442</v>
      </c>
      <c r="E8" s="31" t="s">
        <v>4443</v>
      </c>
      <c r="I8" s="31" t="s">
        <v>4444</v>
      </c>
      <c r="J8" s="31" t="s">
        <v>4444</v>
      </c>
      <c r="K8" s="31" t="s">
        <v>4444</v>
      </c>
      <c r="L8" s="31" t="s">
        <v>4444</v>
      </c>
      <c r="M8" s="31" t="s">
        <v>5682</v>
      </c>
      <c r="N8" s="31" t="s">
        <v>4203</v>
      </c>
      <c r="O8" s="31" t="s">
        <v>4447</v>
      </c>
      <c r="P8" s="31" t="s">
        <v>4447</v>
      </c>
      <c r="Q8" s="31" t="s">
        <v>4447</v>
      </c>
      <c r="R8" s="31" t="s">
        <v>4447</v>
      </c>
      <c r="S8" s="31" t="s">
        <v>4367</v>
      </c>
      <c r="T8" s="31" t="s">
        <v>4448</v>
      </c>
      <c r="W8" s="31" t="s">
        <v>4390</v>
      </c>
      <c r="AF8" s="31" t="s">
        <v>4281</v>
      </c>
      <c r="AK8" s="31" t="s">
        <v>4450</v>
      </c>
      <c r="AR8" s="31" t="s">
        <v>4451</v>
      </c>
      <c r="AS8" s="31" t="s">
        <v>5681</v>
      </c>
      <c r="AV8" s="31" t="s">
        <v>4452</v>
      </c>
      <c r="AW8" s="31" t="s">
        <v>4243</v>
      </c>
      <c r="BB8" s="31" t="s">
        <v>4453</v>
      </c>
      <c r="BD8" s="31" t="s">
        <v>4454</v>
      </c>
      <c r="BE8" s="6" t="s">
        <v>6147</v>
      </c>
      <c r="BF8" s="6" t="s">
        <v>6147</v>
      </c>
      <c r="BI8" s="31" t="s">
        <v>4456</v>
      </c>
      <c r="BJ8" s="31" t="s">
        <v>4456</v>
      </c>
      <c r="BK8" s="31" t="s">
        <v>4456</v>
      </c>
      <c r="BL8" s="31" t="s">
        <v>4456</v>
      </c>
      <c r="BM8" s="31" t="s">
        <v>4456</v>
      </c>
      <c r="BN8" s="31" t="s">
        <v>4456</v>
      </c>
      <c r="BO8" s="31" t="s">
        <v>4456</v>
      </c>
      <c r="BP8" s="31" t="s">
        <v>4456</v>
      </c>
      <c r="BQ8" s="31" t="s">
        <v>4438</v>
      </c>
      <c r="BS8" s="31" t="s">
        <v>4458</v>
      </c>
      <c r="CA8" s="346" t="s">
        <v>5863</v>
      </c>
    </row>
    <row r="9" spans="1:80">
      <c r="A9" s="31" t="s">
        <v>4459</v>
      </c>
      <c r="B9" s="31" t="s">
        <v>4459</v>
      </c>
      <c r="C9" s="31" t="s">
        <v>4459</v>
      </c>
      <c r="E9" s="31" t="s">
        <v>4461</v>
      </c>
      <c r="M9" s="31" t="s">
        <v>5694</v>
      </c>
      <c r="N9" s="31" t="s">
        <v>5702</v>
      </c>
      <c r="O9" s="31" t="s">
        <v>4464</v>
      </c>
      <c r="P9" s="31" t="s">
        <v>4464</v>
      </c>
      <c r="Q9" s="31" t="s">
        <v>4464</v>
      </c>
      <c r="R9" s="31" t="s">
        <v>4464</v>
      </c>
      <c r="T9" s="31" t="s">
        <v>4465</v>
      </c>
      <c r="W9" s="31" t="s">
        <v>4467</v>
      </c>
      <c r="AK9" s="31" t="s">
        <v>5709</v>
      </c>
      <c r="AR9" s="31" t="s">
        <v>4469</v>
      </c>
      <c r="AV9" s="31" t="s">
        <v>4241</v>
      </c>
      <c r="AW9" s="31" t="s">
        <v>4470</v>
      </c>
      <c r="BB9" s="31" t="s">
        <v>4350</v>
      </c>
      <c r="BD9" s="31" t="s">
        <v>4312</v>
      </c>
      <c r="BE9" s="6" t="s">
        <v>4254</v>
      </c>
      <c r="BF9" s="6" t="s">
        <v>4254</v>
      </c>
      <c r="BI9" s="31" t="s">
        <v>4473</v>
      </c>
      <c r="BJ9" s="31" t="s">
        <v>4473</v>
      </c>
      <c r="BK9" s="31" t="s">
        <v>4473</v>
      </c>
      <c r="BL9" s="31" t="s">
        <v>4473</v>
      </c>
      <c r="BM9" s="31" t="s">
        <v>4473</v>
      </c>
      <c r="BN9" s="31" t="s">
        <v>4473</v>
      </c>
      <c r="BO9" s="31" t="s">
        <v>4473</v>
      </c>
      <c r="BP9" s="31" t="s">
        <v>4473</v>
      </c>
      <c r="BQ9" s="31" t="s">
        <v>5706</v>
      </c>
      <c r="BS9" s="31" t="s">
        <v>4476</v>
      </c>
      <c r="CA9" s="346" t="s">
        <v>5864</v>
      </c>
    </row>
    <row r="10" spans="1:80">
      <c r="A10" s="31" t="s">
        <v>4477</v>
      </c>
      <c r="B10" s="31" t="s">
        <v>4477</v>
      </c>
      <c r="C10" s="31" t="s">
        <v>4477</v>
      </c>
      <c r="E10" s="31" t="s">
        <v>4479</v>
      </c>
      <c r="M10" s="31" t="s">
        <v>4201</v>
      </c>
      <c r="O10" s="31" t="s">
        <v>4206</v>
      </c>
      <c r="P10" s="31" t="s">
        <v>4206</v>
      </c>
      <c r="Q10" s="31" t="s">
        <v>4206</v>
      </c>
      <c r="R10" s="31" t="s">
        <v>4206</v>
      </c>
      <c r="T10" s="31" t="s">
        <v>4481</v>
      </c>
      <c r="W10" s="31" t="s">
        <v>4186</v>
      </c>
      <c r="AK10" s="31" t="s">
        <v>4482</v>
      </c>
      <c r="AR10" s="31" t="s">
        <v>4483</v>
      </c>
      <c r="AV10" s="31" t="s">
        <v>4484</v>
      </c>
      <c r="AW10" s="31" t="s">
        <v>4485</v>
      </c>
      <c r="BB10" s="31" t="s">
        <v>4376</v>
      </c>
      <c r="BD10" s="31" t="s">
        <v>4313</v>
      </c>
      <c r="BE10" s="9" t="s">
        <v>4495</v>
      </c>
      <c r="BF10" s="9" t="s">
        <v>4495</v>
      </c>
      <c r="BI10" s="31" t="s">
        <v>4353</v>
      </c>
      <c r="BJ10" s="31" t="s">
        <v>4353</v>
      </c>
      <c r="BK10" s="31" t="s">
        <v>4353</v>
      </c>
      <c r="BL10" s="31" t="s">
        <v>4353</v>
      </c>
      <c r="BM10" s="31" t="s">
        <v>4353</v>
      </c>
      <c r="BN10" s="31" t="s">
        <v>4353</v>
      </c>
      <c r="BO10" s="31" t="s">
        <v>4353</v>
      </c>
      <c r="BP10" s="31" t="s">
        <v>4353</v>
      </c>
      <c r="BQ10" s="31" t="s">
        <v>5726</v>
      </c>
      <c r="BS10" s="31" t="s">
        <v>4488</v>
      </c>
      <c r="CA10" s="346" t="s">
        <v>5865</v>
      </c>
    </row>
    <row r="11" spans="1:80">
      <c r="A11" s="31" t="s">
        <v>4332</v>
      </c>
      <c r="B11" s="31" t="s">
        <v>4332</v>
      </c>
      <c r="C11" s="31" t="s">
        <v>4332</v>
      </c>
      <c r="M11" s="31" t="s">
        <v>5692</v>
      </c>
      <c r="T11" s="31" t="s">
        <v>4490</v>
      </c>
      <c r="W11" s="31" t="s">
        <v>4491</v>
      </c>
      <c r="AK11" s="31" t="s">
        <v>4375</v>
      </c>
      <c r="AR11" s="31" t="s">
        <v>4492</v>
      </c>
      <c r="AV11" s="31" t="s">
        <v>4493</v>
      </c>
      <c r="AW11" s="31" t="s">
        <v>4494</v>
      </c>
      <c r="BB11" s="31" t="s">
        <v>4405</v>
      </c>
      <c r="BD11" s="31" t="s">
        <v>4314</v>
      </c>
      <c r="BE11" s="355" t="s">
        <v>4408</v>
      </c>
      <c r="BF11" s="355" t="s">
        <v>4408</v>
      </c>
      <c r="BI11" s="31" t="s">
        <v>4380</v>
      </c>
      <c r="BJ11" s="31" t="s">
        <v>4380</v>
      </c>
      <c r="BK11" s="31" t="s">
        <v>4380</v>
      </c>
      <c r="BL11" s="31" t="s">
        <v>4380</v>
      </c>
      <c r="BM11" s="31" t="s">
        <v>4380</v>
      </c>
      <c r="BN11" s="31" t="s">
        <v>4380</v>
      </c>
      <c r="BO11" s="31" t="s">
        <v>4380</v>
      </c>
      <c r="BP11" s="31" t="s">
        <v>4380</v>
      </c>
      <c r="BQ11" s="31" t="s">
        <v>5727</v>
      </c>
      <c r="BS11" s="31" t="s">
        <v>4497</v>
      </c>
      <c r="CA11" s="346" t="s">
        <v>5866</v>
      </c>
    </row>
    <row r="12" spans="1:80">
      <c r="A12" s="31" t="s">
        <v>4360</v>
      </c>
      <c r="B12" s="31" t="s">
        <v>4360</v>
      </c>
      <c r="C12" s="31" t="s">
        <v>4360</v>
      </c>
      <c r="M12" s="31" t="s">
        <v>5693</v>
      </c>
      <c r="T12" s="31" t="s">
        <v>4500</v>
      </c>
      <c r="AK12" s="31" t="s">
        <v>4442</v>
      </c>
      <c r="AR12" s="31" t="s">
        <v>4488</v>
      </c>
      <c r="AW12" s="31" t="s">
        <v>4502</v>
      </c>
      <c r="BD12" s="31" t="s">
        <v>4250</v>
      </c>
      <c r="BE12" s="9" t="s">
        <v>3339</v>
      </c>
      <c r="BF12" s="9" t="s">
        <v>3339</v>
      </c>
      <c r="BI12" s="31" t="s">
        <v>4259</v>
      </c>
      <c r="BJ12" s="31" t="s">
        <v>4259</v>
      </c>
      <c r="BK12" s="31" t="s">
        <v>4259</v>
      </c>
      <c r="BL12" s="31" t="s">
        <v>4259</v>
      </c>
      <c r="BM12" s="31" t="s">
        <v>4259</v>
      </c>
      <c r="BN12" s="31" t="s">
        <v>4259</v>
      </c>
      <c r="BO12" s="31" t="s">
        <v>4259</v>
      </c>
      <c r="BP12" s="31" t="s">
        <v>4259</v>
      </c>
      <c r="BQ12" s="31" t="s">
        <v>5728</v>
      </c>
      <c r="BS12" s="31" t="s">
        <v>4505</v>
      </c>
      <c r="CA12" s="346" t="s">
        <v>5867</v>
      </c>
    </row>
    <row r="13" spans="1:80">
      <c r="A13" s="31" t="s">
        <v>4389</v>
      </c>
      <c r="B13" s="31" t="s">
        <v>4389</v>
      </c>
      <c r="C13" s="31" t="s">
        <v>4389</v>
      </c>
      <c r="M13" s="31" t="s">
        <v>5695</v>
      </c>
      <c r="T13" s="31" t="s">
        <v>4508</v>
      </c>
      <c r="AR13" s="31" t="s">
        <v>4509</v>
      </c>
      <c r="BD13" s="31" t="s">
        <v>4252</v>
      </c>
      <c r="BE13" s="9" t="s">
        <v>4503</v>
      </c>
      <c r="BF13" s="9" t="s">
        <v>4503</v>
      </c>
      <c r="BI13" s="31" t="s">
        <v>4381</v>
      </c>
      <c r="BJ13" s="31" t="s">
        <v>4381</v>
      </c>
      <c r="BK13" s="31" t="s">
        <v>4381</v>
      </c>
      <c r="BL13" s="31" t="s">
        <v>4381</v>
      </c>
      <c r="BM13" s="31" t="s">
        <v>4381</v>
      </c>
      <c r="BN13" s="31" t="s">
        <v>4381</v>
      </c>
      <c r="BO13" s="31" t="s">
        <v>4381</v>
      </c>
      <c r="BP13" s="31" t="s">
        <v>4381</v>
      </c>
      <c r="BQ13" s="31" t="s">
        <v>5729</v>
      </c>
      <c r="CA13" s="346" t="s">
        <v>5868</v>
      </c>
    </row>
    <row r="14" spans="1:80">
      <c r="A14" s="31" t="s">
        <v>4419</v>
      </c>
      <c r="B14" s="31" t="s">
        <v>4419</v>
      </c>
      <c r="C14" s="31" t="s">
        <v>4419</v>
      </c>
      <c r="M14" s="31" t="s">
        <v>5678</v>
      </c>
      <c r="T14" s="31" t="s">
        <v>4512</v>
      </c>
      <c r="AR14" s="31" t="s">
        <v>4513</v>
      </c>
      <c r="BD14" s="31" t="s">
        <v>4315</v>
      </c>
      <c r="BF14" s="9"/>
      <c r="BI14" s="31" t="s">
        <v>4411</v>
      </c>
      <c r="BJ14" s="31" t="s">
        <v>4411</v>
      </c>
      <c r="BK14" s="31" t="s">
        <v>4411</v>
      </c>
      <c r="BL14" s="31" t="s">
        <v>4411</v>
      </c>
      <c r="BM14" s="31" t="s">
        <v>4411</v>
      </c>
      <c r="BN14" s="31" t="s">
        <v>4411</v>
      </c>
      <c r="BO14" s="31" t="s">
        <v>4411</v>
      </c>
      <c r="BP14" s="31" t="s">
        <v>4411</v>
      </c>
      <c r="BQ14" s="31" t="s">
        <v>4416</v>
      </c>
      <c r="CA14" s="346" t="s">
        <v>5869</v>
      </c>
    </row>
    <row r="15" spans="1:80">
      <c r="A15" s="31" t="s">
        <v>4441</v>
      </c>
      <c r="B15" s="31" t="s">
        <v>4441</v>
      </c>
      <c r="C15" s="31" t="s">
        <v>4441</v>
      </c>
      <c r="M15" s="31" t="s">
        <v>5686</v>
      </c>
      <c r="T15" s="31" t="s">
        <v>4515</v>
      </c>
      <c r="AR15" s="31" t="s">
        <v>4356</v>
      </c>
      <c r="BD15" s="31" t="s">
        <v>4316</v>
      </c>
      <c r="BF15" s="9"/>
      <c r="BQ15" s="31" t="s">
        <v>5705</v>
      </c>
      <c r="CA15" s="346" t="s">
        <v>5870</v>
      </c>
    </row>
    <row r="16" spans="1:80">
      <c r="A16" s="31" t="s">
        <v>4460</v>
      </c>
      <c r="B16" s="31" t="s">
        <v>4460</v>
      </c>
      <c r="C16" s="31" t="s">
        <v>4460</v>
      </c>
      <c r="M16" s="31" t="s">
        <v>5687</v>
      </c>
      <c r="AR16" s="31" t="s">
        <v>4517</v>
      </c>
      <c r="BD16" s="31" t="s">
        <v>4518</v>
      </c>
      <c r="BF16" s="9"/>
      <c r="BQ16" s="31" t="s">
        <v>5704</v>
      </c>
      <c r="CA16" s="346" t="s">
        <v>5871</v>
      </c>
    </row>
    <row r="17" spans="1:79">
      <c r="A17" s="31" t="s">
        <v>4478</v>
      </c>
      <c r="B17" s="31" t="s">
        <v>4478</v>
      </c>
      <c r="C17" s="31" t="s">
        <v>4478</v>
      </c>
      <c r="M17" s="31" t="s">
        <v>5688</v>
      </c>
      <c r="AR17" s="31" t="s">
        <v>4520</v>
      </c>
      <c r="BQ17" s="31" t="s">
        <v>5730</v>
      </c>
      <c r="CA17" s="346" t="s">
        <v>5872</v>
      </c>
    </row>
    <row r="18" spans="1:79">
      <c r="A18" s="31" t="s">
        <v>4498</v>
      </c>
      <c r="B18" s="31" t="s">
        <v>4498</v>
      </c>
      <c r="C18" s="31" t="s">
        <v>4498</v>
      </c>
      <c r="M18" s="31" t="s">
        <v>5683</v>
      </c>
      <c r="AR18" s="31" t="s">
        <v>4521</v>
      </c>
      <c r="BQ18" s="31" t="s">
        <v>5731</v>
      </c>
      <c r="CA18" s="346" t="s">
        <v>5873</v>
      </c>
    </row>
    <row r="19" spans="1:79">
      <c r="A19" s="31" t="s">
        <v>4506</v>
      </c>
      <c r="B19" s="31" t="s">
        <v>4506</v>
      </c>
      <c r="C19" s="31" t="s">
        <v>4506</v>
      </c>
      <c r="M19" s="31" t="s">
        <v>5689</v>
      </c>
      <c r="BQ19" s="31" t="s">
        <v>5732</v>
      </c>
      <c r="CA19" s="346" t="s">
        <v>5874</v>
      </c>
    </row>
    <row r="20" spans="1:79">
      <c r="A20" s="31" t="s">
        <v>4510</v>
      </c>
      <c r="B20" s="31" t="s">
        <v>4510</v>
      </c>
      <c r="C20" s="31" t="s">
        <v>4510</v>
      </c>
      <c r="M20" s="31" t="s">
        <v>5690</v>
      </c>
      <c r="BQ20" s="31" t="s">
        <v>5733</v>
      </c>
      <c r="CA20" s="346" t="s">
        <v>5875</v>
      </c>
    </row>
    <row r="21" spans="1:79">
      <c r="BQ21" s="31" t="s">
        <v>5734</v>
      </c>
      <c r="CA21" s="346" t="s">
        <v>5876</v>
      </c>
    </row>
    <row r="22" spans="1:79">
      <c r="BQ22" s="31" t="s">
        <v>5735</v>
      </c>
      <c r="CA22" s="346" t="s">
        <v>5877</v>
      </c>
    </row>
    <row r="23" spans="1:79">
      <c r="BQ23" s="31" t="s">
        <v>6115</v>
      </c>
      <c r="CA23" s="346" t="s">
        <v>5878</v>
      </c>
    </row>
    <row r="24" spans="1:79">
      <c r="BQ24" s="31" t="s">
        <v>6116</v>
      </c>
      <c r="CA24" s="346" t="s">
        <v>5879</v>
      </c>
    </row>
    <row r="25" spans="1:79">
      <c r="CA25" s="346" t="s">
        <v>5880</v>
      </c>
    </row>
    <row r="26" spans="1:79">
      <c r="CA26" s="346" t="s">
        <v>5881</v>
      </c>
    </row>
    <row r="27" spans="1:79">
      <c r="CA27" s="346" t="s">
        <v>5673</v>
      </c>
    </row>
    <row r="28" spans="1:79">
      <c r="CA28" s="346" t="s">
        <v>5882</v>
      </c>
    </row>
    <row r="29" spans="1:79">
      <c r="CA29" s="346" t="s">
        <v>5883</v>
      </c>
    </row>
    <row r="30" spans="1:79">
      <c r="CA30" s="346" t="s">
        <v>6106</v>
      </c>
    </row>
    <row r="31" spans="1:79">
      <c r="CA31" s="346" t="s">
        <v>5884</v>
      </c>
    </row>
    <row r="32" spans="1:79">
      <c r="CA32" s="346" t="s">
        <v>5885</v>
      </c>
    </row>
    <row r="33" spans="79:79">
      <c r="CA33" s="346" t="s">
        <v>5886</v>
      </c>
    </row>
    <row r="34" spans="79:79">
      <c r="CA34" s="346" t="s">
        <v>6107</v>
      </c>
    </row>
    <row r="35" spans="79:79">
      <c r="CA35" s="346" t="s">
        <v>5887</v>
      </c>
    </row>
    <row r="36" spans="79:79">
      <c r="CA36" s="346" t="s">
        <v>5888</v>
      </c>
    </row>
    <row r="37" spans="79:79">
      <c r="CA37" s="346" t="s">
        <v>5889</v>
      </c>
    </row>
    <row r="38" spans="79:79">
      <c r="CA38" s="346" t="s">
        <v>5890</v>
      </c>
    </row>
    <row r="39" spans="79:79">
      <c r="CA39" s="346" t="s">
        <v>5891</v>
      </c>
    </row>
    <row r="40" spans="79:79">
      <c r="CA40" s="346" t="s">
        <v>5892</v>
      </c>
    </row>
    <row r="41" spans="79:79">
      <c r="CA41" s="346" t="s">
        <v>5893</v>
      </c>
    </row>
    <row r="42" spans="79:79">
      <c r="CA42" s="346" t="s">
        <v>5894</v>
      </c>
    </row>
    <row r="43" spans="79:79">
      <c r="CA43" s="346" t="s">
        <v>5895</v>
      </c>
    </row>
    <row r="44" spans="79:79">
      <c r="CA44" s="346" t="s">
        <v>5896</v>
      </c>
    </row>
    <row r="45" spans="79:79">
      <c r="CA45" s="346" t="s">
        <v>5897</v>
      </c>
    </row>
    <row r="46" spans="79:79">
      <c r="CA46" s="346" t="s">
        <v>5898</v>
      </c>
    </row>
    <row r="47" spans="79:79">
      <c r="CA47" s="346" t="s">
        <v>5899</v>
      </c>
    </row>
    <row r="48" spans="79:79">
      <c r="CA48" s="346" t="s">
        <v>5900</v>
      </c>
    </row>
    <row r="49" spans="79:79">
      <c r="CA49" s="346" t="s">
        <v>5901</v>
      </c>
    </row>
    <row r="50" spans="79:79">
      <c r="CA50" s="346" t="s">
        <v>5902</v>
      </c>
    </row>
    <row r="51" spans="79:79">
      <c r="CA51" s="346" t="s">
        <v>5674</v>
      </c>
    </row>
    <row r="52" spans="79:79">
      <c r="CA52" s="346" t="s">
        <v>5854</v>
      </c>
    </row>
    <row r="53" spans="79:79">
      <c r="CA53" s="346" t="s">
        <v>5903</v>
      </c>
    </row>
    <row r="54" spans="79:79">
      <c r="CA54" s="346" t="s">
        <v>5904</v>
      </c>
    </row>
    <row r="55" spans="79:79">
      <c r="CA55" s="346" t="s">
        <v>5905</v>
      </c>
    </row>
    <row r="56" spans="79:79">
      <c r="CA56" s="346" t="s">
        <v>5906</v>
      </c>
    </row>
    <row r="57" spans="79:79">
      <c r="CA57" s="346" t="s">
        <v>5907</v>
      </c>
    </row>
    <row r="58" spans="79:79">
      <c r="CA58" s="346" t="s">
        <v>6108</v>
      </c>
    </row>
    <row r="59" spans="79:79">
      <c r="CA59" s="346" t="s">
        <v>5908</v>
      </c>
    </row>
    <row r="60" spans="79:79">
      <c r="CA60" s="346" t="s">
        <v>5909</v>
      </c>
    </row>
    <row r="61" spans="79:79">
      <c r="CA61" s="346" t="s">
        <v>5910</v>
      </c>
    </row>
    <row r="62" spans="79:79">
      <c r="CA62" s="346" t="s">
        <v>5911</v>
      </c>
    </row>
    <row r="63" spans="79:79">
      <c r="CA63" s="346" t="s">
        <v>5912</v>
      </c>
    </row>
    <row r="64" spans="79:79">
      <c r="CA64" s="346" t="s">
        <v>5913</v>
      </c>
    </row>
    <row r="65" spans="79:79">
      <c r="CA65" s="346" t="s">
        <v>5914</v>
      </c>
    </row>
    <row r="66" spans="79:79">
      <c r="CA66" s="346" t="s">
        <v>5915</v>
      </c>
    </row>
    <row r="67" spans="79:79">
      <c r="CA67" s="346" t="s">
        <v>5916</v>
      </c>
    </row>
    <row r="68" spans="79:79">
      <c r="CA68" s="346" t="s">
        <v>5917</v>
      </c>
    </row>
    <row r="69" spans="79:79">
      <c r="CA69" s="346" t="s">
        <v>5918</v>
      </c>
    </row>
    <row r="70" spans="79:79">
      <c r="CA70" s="346" t="s">
        <v>5919</v>
      </c>
    </row>
    <row r="71" spans="79:79">
      <c r="CA71" s="346" t="s">
        <v>5920</v>
      </c>
    </row>
    <row r="72" spans="79:79">
      <c r="CA72" s="346" t="s">
        <v>5921</v>
      </c>
    </row>
    <row r="73" spans="79:79">
      <c r="CA73" s="346" t="s">
        <v>5922</v>
      </c>
    </row>
    <row r="74" spans="79:79">
      <c r="CA74" s="346" t="s">
        <v>5923</v>
      </c>
    </row>
    <row r="75" spans="79:79">
      <c r="CA75" s="346" t="s">
        <v>5924</v>
      </c>
    </row>
    <row r="76" spans="79:79">
      <c r="CA76" s="346" t="s">
        <v>5925</v>
      </c>
    </row>
    <row r="77" spans="79:79">
      <c r="CA77" s="346" t="s">
        <v>5926</v>
      </c>
    </row>
    <row r="78" spans="79:79">
      <c r="CA78" s="346" t="s">
        <v>5927</v>
      </c>
    </row>
    <row r="79" spans="79:79">
      <c r="CA79" s="346" t="s">
        <v>5928</v>
      </c>
    </row>
    <row r="80" spans="79:79">
      <c r="CA80" s="346" t="s">
        <v>5929</v>
      </c>
    </row>
    <row r="81" spans="79:79">
      <c r="CA81" s="346" t="s">
        <v>5930</v>
      </c>
    </row>
    <row r="82" spans="79:79">
      <c r="CA82" s="346" t="s">
        <v>5931</v>
      </c>
    </row>
    <row r="83" spans="79:79">
      <c r="CA83" s="346" t="s">
        <v>5932</v>
      </c>
    </row>
    <row r="84" spans="79:79">
      <c r="CA84" s="346" t="s">
        <v>5933</v>
      </c>
    </row>
    <row r="85" spans="79:79">
      <c r="CA85" s="346" t="s">
        <v>5934</v>
      </c>
    </row>
    <row r="86" spans="79:79">
      <c r="CA86" s="346" t="s">
        <v>5774</v>
      </c>
    </row>
    <row r="87" spans="79:79">
      <c r="CA87" s="346" t="s">
        <v>5935</v>
      </c>
    </row>
    <row r="88" spans="79:79">
      <c r="CA88" s="346" t="s">
        <v>5936</v>
      </c>
    </row>
    <row r="89" spans="79:79">
      <c r="CA89" s="346" t="s">
        <v>5937</v>
      </c>
    </row>
    <row r="90" spans="79:79">
      <c r="CA90" s="346" t="s">
        <v>5938</v>
      </c>
    </row>
    <row r="91" spans="79:79">
      <c r="CA91" s="346" t="s">
        <v>5939</v>
      </c>
    </row>
    <row r="92" spans="79:79">
      <c r="CA92" s="346" t="s">
        <v>5940</v>
      </c>
    </row>
    <row r="93" spans="79:79">
      <c r="CA93" s="346" t="s">
        <v>5941</v>
      </c>
    </row>
    <row r="94" spans="79:79">
      <c r="CA94" s="346" t="s">
        <v>5675</v>
      </c>
    </row>
    <row r="95" spans="79:79">
      <c r="CA95" s="346" t="s">
        <v>5942</v>
      </c>
    </row>
    <row r="96" spans="79:79">
      <c r="CA96" s="346" t="s">
        <v>5943</v>
      </c>
    </row>
    <row r="97" spans="79:79">
      <c r="CA97" s="346" t="s">
        <v>5944</v>
      </c>
    </row>
    <row r="98" spans="79:79">
      <c r="CA98" s="346" t="s">
        <v>5945</v>
      </c>
    </row>
    <row r="99" spans="79:79">
      <c r="CA99" s="346" t="s">
        <v>5946</v>
      </c>
    </row>
    <row r="100" spans="79:79">
      <c r="CA100" s="346" t="s">
        <v>5947</v>
      </c>
    </row>
    <row r="101" spans="79:79">
      <c r="CA101" s="346" t="s">
        <v>5948</v>
      </c>
    </row>
    <row r="102" spans="79:79">
      <c r="CA102" s="346" t="s">
        <v>5949</v>
      </c>
    </row>
    <row r="103" spans="79:79">
      <c r="CA103" s="346" t="s">
        <v>5950</v>
      </c>
    </row>
    <row r="104" spans="79:79">
      <c r="CA104" s="346" t="s">
        <v>5951</v>
      </c>
    </row>
    <row r="105" spans="79:79">
      <c r="CA105" s="346" t="s">
        <v>5952</v>
      </c>
    </row>
    <row r="106" spans="79:79">
      <c r="CA106" s="346" t="s">
        <v>5953</v>
      </c>
    </row>
    <row r="107" spans="79:79">
      <c r="CA107" s="346" t="s">
        <v>5954</v>
      </c>
    </row>
    <row r="108" spans="79:79">
      <c r="CA108" s="346" t="s">
        <v>5955</v>
      </c>
    </row>
    <row r="109" spans="79:79">
      <c r="CA109" s="346" t="s">
        <v>5956</v>
      </c>
    </row>
    <row r="110" spans="79:79">
      <c r="CA110" s="346" t="s">
        <v>5957</v>
      </c>
    </row>
    <row r="111" spans="79:79">
      <c r="CA111" s="346" t="s">
        <v>4168</v>
      </c>
    </row>
    <row r="112" spans="79:79">
      <c r="CA112" s="346" t="s">
        <v>5958</v>
      </c>
    </row>
    <row r="113" spans="79:79">
      <c r="CA113" s="346" t="s">
        <v>5959</v>
      </c>
    </row>
    <row r="114" spans="79:79">
      <c r="CA114" s="346" t="s">
        <v>5960</v>
      </c>
    </row>
    <row r="115" spans="79:79">
      <c r="CA115" s="346" t="s">
        <v>5961</v>
      </c>
    </row>
    <row r="116" spans="79:79">
      <c r="CA116" s="346" t="s">
        <v>5962</v>
      </c>
    </row>
    <row r="117" spans="79:79">
      <c r="CA117" s="346" t="s">
        <v>5963</v>
      </c>
    </row>
    <row r="118" spans="79:79">
      <c r="CA118" s="346" t="s">
        <v>5964</v>
      </c>
    </row>
    <row r="119" spans="79:79">
      <c r="CA119" s="346" t="s">
        <v>5965</v>
      </c>
    </row>
    <row r="120" spans="79:79">
      <c r="CA120" s="346" t="s">
        <v>5966</v>
      </c>
    </row>
    <row r="121" spans="79:79">
      <c r="CA121" s="346" t="s">
        <v>5967</v>
      </c>
    </row>
    <row r="122" spans="79:79">
      <c r="CA122" s="346" t="s">
        <v>5676</v>
      </c>
    </row>
    <row r="123" spans="79:79">
      <c r="CA123" s="346" t="s">
        <v>5968</v>
      </c>
    </row>
    <row r="124" spans="79:79">
      <c r="CA124" s="346" t="s">
        <v>5969</v>
      </c>
    </row>
    <row r="125" spans="79:79">
      <c r="CA125" s="346" t="s">
        <v>5970</v>
      </c>
    </row>
    <row r="126" spans="79:79">
      <c r="CA126" s="346" t="s">
        <v>5971</v>
      </c>
    </row>
    <row r="127" spans="79:79">
      <c r="CA127" s="346" t="s">
        <v>5972</v>
      </c>
    </row>
    <row r="128" spans="79:79">
      <c r="CA128" s="346" t="s">
        <v>5973</v>
      </c>
    </row>
    <row r="129" spans="79:79">
      <c r="CA129" s="346" t="s">
        <v>5974</v>
      </c>
    </row>
    <row r="130" spans="79:79">
      <c r="CA130" s="346" t="s">
        <v>5975</v>
      </c>
    </row>
    <row r="131" spans="79:79">
      <c r="CA131" s="346" t="s">
        <v>5976</v>
      </c>
    </row>
    <row r="132" spans="79:79">
      <c r="CA132" s="346" t="s">
        <v>5977</v>
      </c>
    </row>
    <row r="133" spans="79:79">
      <c r="CA133" s="346" t="s">
        <v>4127</v>
      </c>
    </row>
    <row r="134" spans="79:79">
      <c r="CA134" s="346" t="s">
        <v>5978</v>
      </c>
    </row>
    <row r="135" spans="79:79">
      <c r="CA135" s="346" t="s">
        <v>5979</v>
      </c>
    </row>
    <row r="136" spans="79:79">
      <c r="CA136" s="346" t="s">
        <v>5980</v>
      </c>
    </row>
    <row r="137" spans="79:79">
      <c r="CA137" s="346" t="s">
        <v>5981</v>
      </c>
    </row>
    <row r="138" spans="79:79">
      <c r="CA138" s="346" t="s">
        <v>5982</v>
      </c>
    </row>
    <row r="139" spans="79:79">
      <c r="CA139" s="346" t="s">
        <v>5983</v>
      </c>
    </row>
    <row r="140" spans="79:79">
      <c r="CA140" s="346" t="s">
        <v>5984</v>
      </c>
    </row>
    <row r="141" spans="79:79">
      <c r="CA141" s="346" t="s">
        <v>5985</v>
      </c>
    </row>
    <row r="142" spans="79:79">
      <c r="CA142" s="346" t="s">
        <v>5986</v>
      </c>
    </row>
    <row r="143" spans="79:79">
      <c r="CA143" s="346" t="s">
        <v>5987</v>
      </c>
    </row>
    <row r="144" spans="79:79">
      <c r="CA144" s="346" t="s">
        <v>5988</v>
      </c>
    </row>
    <row r="145" spans="79:79">
      <c r="CA145" s="346" t="s">
        <v>5989</v>
      </c>
    </row>
    <row r="146" spans="79:79">
      <c r="CA146" s="346" t="s">
        <v>6109</v>
      </c>
    </row>
    <row r="147" spans="79:79">
      <c r="CA147" s="346" t="s">
        <v>6110</v>
      </c>
    </row>
    <row r="148" spans="79:79">
      <c r="CA148" s="346" t="s">
        <v>5990</v>
      </c>
    </row>
    <row r="149" spans="79:79">
      <c r="CA149" s="346" t="s">
        <v>5991</v>
      </c>
    </row>
    <row r="150" spans="79:79">
      <c r="CA150" s="346" t="s">
        <v>5992</v>
      </c>
    </row>
    <row r="151" spans="79:79">
      <c r="CA151" s="346" t="s">
        <v>5993</v>
      </c>
    </row>
    <row r="152" spans="79:79">
      <c r="CA152" s="346" t="s">
        <v>5677</v>
      </c>
    </row>
    <row r="153" spans="79:79">
      <c r="CA153" s="346" t="s">
        <v>5994</v>
      </c>
    </row>
    <row r="154" spans="79:79">
      <c r="CA154" s="346" t="s">
        <v>5995</v>
      </c>
    </row>
    <row r="155" spans="79:79">
      <c r="CA155" s="346" t="s">
        <v>5996</v>
      </c>
    </row>
    <row r="156" spans="79:79">
      <c r="CA156" s="346" t="s">
        <v>5997</v>
      </c>
    </row>
    <row r="157" spans="79:79">
      <c r="CA157" s="346" t="s">
        <v>5998</v>
      </c>
    </row>
    <row r="158" spans="79:79">
      <c r="CA158" s="346" t="s">
        <v>5999</v>
      </c>
    </row>
    <row r="159" spans="79:79">
      <c r="CA159" s="346" t="s">
        <v>6000</v>
      </c>
    </row>
    <row r="160" spans="79:79">
      <c r="CA160" s="346" t="s">
        <v>6001</v>
      </c>
    </row>
    <row r="161" spans="79:79">
      <c r="CA161" s="346" t="s">
        <v>6002</v>
      </c>
    </row>
    <row r="162" spans="79:79">
      <c r="CA162" s="346" t="s">
        <v>6003</v>
      </c>
    </row>
    <row r="163" spans="79:79">
      <c r="CA163" s="346" t="s">
        <v>6004</v>
      </c>
    </row>
    <row r="164" spans="79:79">
      <c r="CA164" s="346" t="s">
        <v>6005</v>
      </c>
    </row>
    <row r="165" spans="79:79">
      <c r="CA165" s="346" t="s">
        <v>6006</v>
      </c>
    </row>
    <row r="166" spans="79:79">
      <c r="CA166" s="346" t="s">
        <v>6007</v>
      </c>
    </row>
    <row r="167" spans="79:79">
      <c r="CA167" s="346" t="s">
        <v>6008</v>
      </c>
    </row>
    <row r="168" spans="79:79">
      <c r="CA168" s="346" t="s">
        <v>6009</v>
      </c>
    </row>
    <row r="169" spans="79:79">
      <c r="CA169" s="346" t="s">
        <v>6010</v>
      </c>
    </row>
    <row r="170" spans="79:79">
      <c r="CA170" s="346" t="s">
        <v>6011</v>
      </c>
    </row>
    <row r="171" spans="79:79">
      <c r="CA171" s="346" t="s">
        <v>6012</v>
      </c>
    </row>
    <row r="172" spans="79:79">
      <c r="CA172" s="346" t="s">
        <v>6013</v>
      </c>
    </row>
    <row r="173" spans="79:79">
      <c r="CA173" s="346" t="s">
        <v>6014</v>
      </c>
    </row>
    <row r="174" spans="79:79">
      <c r="CA174" s="346" t="s">
        <v>6015</v>
      </c>
    </row>
    <row r="175" spans="79:79">
      <c r="CA175" s="346" t="s">
        <v>6016</v>
      </c>
    </row>
    <row r="176" spans="79:79">
      <c r="CA176" s="346" t="s">
        <v>6017</v>
      </c>
    </row>
    <row r="177" spans="79:79">
      <c r="CA177" s="346" t="s">
        <v>6018</v>
      </c>
    </row>
    <row r="178" spans="79:79">
      <c r="CA178" s="346" t="s">
        <v>6019</v>
      </c>
    </row>
    <row r="179" spans="79:79">
      <c r="CA179" s="346" t="s">
        <v>6020</v>
      </c>
    </row>
    <row r="180" spans="79:79">
      <c r="CA180" s="346" t="s">
        <v>6021</v>
      </c>
    </row>
    <row r="181" spans="79:79">
      <c r="CA181" s="346" t="s">
        <v>6022</v>
      </c>
    </row>
    <row r="182" spans="79:79">
      <c r="CA182" s="346" t="s">
        <v>6023</v>
      </c>
    </row>
    <row r="183" spans="79:79">
      <c r="CA183" s="346" t="s">
        <v>6024</v>
      </c>
    </row>
    <row r="184" spans="79:79">
      <c r="CA184" s="346" t="s">
        <v>6025</v>
      </c>
    </row>
    <row r="185" spans="79:79">
      <c r="CA185" s="346" t="s">
        <v>6026</v>
      </c>
    </row>
    <row r="186" spans="79:79">
      <c r="CA186" s="346" t="s">
        <v>6027</v>
      </c>
    </row>
    <row r="187" spans="79:79">
      <c r="CA187" s="346" t="s">
        <v>6028</v>
      </c>
    </row>
    <row r="188" spans="79:79">
      <c r="CA188" s="346" t="s">
        <v>6029</v>
      </c>
    </row>
    <row r="189" spans="79:79">
      <c r="CA189" s="346" t="s">
        <v>6030</v>
      </c>
    </row>
    <row r="190" spans="79:79">
      <c r="CA190" s="346" t="s">
        <v>6031</v>
      </c>
    </row>
    <row r="191" spans="79:79">
      <c r="CA191" s="346" t="s">
        <v>6032</v>
      </c>
    </row>
    <row r="192" spans="79:79">
      <c r="CA192" s="346" t="s">
        <v>6033</v>
      </c>
    </row>
    <row r="193" spans="79:79">
      <c r="CA193" s="346" t="s">
        <v>6034</v>
      </c>
    </row>
    <row r="194" spans="79:79">
      <c r="CA194" s="346" t="s">
        <v>6035</v>
      </c>
    </row>
    <row r="195" spans="79:79">
      <c r="CA195" s="346" t="s">
        <v>6036</v>
      </c>
    </row>
    <row r="196" spans="79:79">
      <c r="CA196" s="346" t="s">
        <v>6037</v>
      </c>
    </row>
    <row r="197" spans="79:79">
      <c r="CA197" s="346" t="s">
        <v>6038</v>
      </c>
    </row>
    <row r="198" spans="79:79">
      <c r="CA198" s="346" t="s">
        <v>6039</v>
      </c>
    </row>
    <row r="199" spans="79:79">
      <c r="CA199" s="346" t="s">
        <v>6040</v>
      </c>
    </row>
    <row r="200" spans="79:79">
      <c r="CA200" s="346" t="s">
        <v>6041</v>
      </c>
    </row>
    <row r="201" spans="79:79">
      <c r="CA201" s="346" t="s">
        <v>6042</v>
      </c>
    </row>
    <row r="202" spans="79:79">
      <c r="CA202" s="346" t="s">
        <v>6043</v>
      </c>
    </row>
    <row r="203" spans="79:79">
      <c r="CA203" s="346" t="s">
        <v>6044</v>
      </c>
    </row>
    <row r="204" spans="79:79">
      <c r="CA204" s="346" t="s">
        <v>6045</v>
      </c>
    </row>
    <row r="205" spans="79:79">
      <c r="CA205" s="346" t="s">
        <v>6046</v>
      </c>
    </row>
    <row r="206" spans="79:79">
      <c r="CA206" s="346" t="s">
        <v>6047</v>
      </c>
    </row>
    <row r="207" spans="79:79">
      <c r="CA207" s="346" t="s">
        <v>6048</v>
      </c>
    </row>
    <row r="208" spans="79:79">
      <c r="CA208" s="346" t="s">
        <v>6049</v>
      </c>
    </row>
    <row r="209" spans="79:79">
      <c r="CA209" s="346" t="s">
        <v>6050</v>
      </c>
    </row>
    <row r="210" spans="79:79">
      <c r="CA210" s="346" t="s">
        <v>6051</v>
      </c>
    </row>
    <row r="211" spans="79:79">
      <c r="CA211" s="346" t="s">
        <v>6052</v>
      </c>
    </row>
    <row r="212" spans="79:79">
      <c r="CA212" s="346" t="s">
        <v>6053</v>
      </c>
    </row>
    <row r="213" spans="79:79">
      <c r="CA213" s="346" t="s">
        <v>6054</v>
      </c>
    </row>
    <row r="214" spans="79:79">
      <c r="CA214" s="346" t="s">
        <v>6111</v>
      </c>
    </row>
    <row r="215" spans="79:79">
      <c r="CA215" s="346" t="s">
        <v>6055</v>
      </c>
    </row>
    <row r="216" spans="79:79">
      <c r="CA216" s="346" t="s">
        <v>6056</v>
      </c>
    </row>
    <row r="217" spans="79:79">
      <c r="CA217" s="346" t="s">
        <v>6057</v>
      </c>
    </row>
    <row r="218" spans="79:79">
      <c r="CA218" s="346" t="s">
        <v>6058</v>
      </c>
    </row>
    <row r="219" spans="79:79">
      <c r="CA219" s="346" t="s">
        <v>6059</v>
      </c>
    </row>
    <row r="220" spans="79:79">
      <c r="CA220" s="346" t="s">
        <v>6060</v>
      </c>
    </row>
    <row r="221" spans="79:79">
      <c r="CA221" s="346" t="s">
        <v>6061</v>
      </c>
    </row>
    <row r="222" spans="79:79">
      <c r="CA222" s="346" t="s">
        <v>6062</v>
      </c>
    </row>
    <row r="223" spans="79:79">
      <c r="CA223" s="346" t="s">
        <v>6063</v>
      </c>
    </row>
    <row r="224" spans="79:79">
      <c r="CA224" s="346" t="s">
        <v>6064</v>
      </c>
    </row>
    <row r="225" spans="79:79">
      <c r="CA225" s="346" t="s">
        <v>6065</v>
      </c>
    </row>
    <row r="226" spans="79:79">
      <c r="CA226" s="346" t="s">
        <v>6066</v>
      </c>
    </row>
    <row r="227" spans="79:79">
      <c r="CA227" s="346" t="s">
        <v>6067</v>
      </c>
    </row>
    <row r="228" spans="79:79">
      <c r="CA228" s="346" t="s">
        <v>6068</v>
      </c>
    </row>
    <row r="229" spans="79:79">
      <c r="CA229" s="346" t="s">
        <v>6069</v>
      </c>
    </row>
    <row r="230" spans="79:79">
      <c r="CA230" s="346" t="s">
        <v>6070</v>
      </c>
    </row>
    <row r="231" spans="79:79">
      <c r="CA231" s="346" t="s">
        <v>6112</v>
      </c>
    </row>
    <row r="232" spans="79:79">
      <c r="CA232" s="346" t="s">
        <v>6071</v>
      </c>
    </row>
    <row r="233" spans="79:79">
      <c r="CA233" s="346" t="s">
        <v>6072</v>
      </c>
    </row>
    <row r="234" spans="79:79">
      <c r="CA234" s="346" t="s">
        <v>6073</v>
      </c>
    </row>
    <row r="235" spans="79:79">
      <c r="CA235" s="346" t="s">
        <v>6074</v>
      </c>
    </row>
    <row r="236" spans="79:79">
      <c r="CA236" s="346" t="s">
        <v>6075</v>
      </c>
    </row>
    <row r="237" spans="79:79">
      <c r="CA237" s="346" t="s">
        <v>6076</v>
      </c>
    </row>
    <row r="238" spans="79:79">
      <c r="CA238" s="346" t="s">
        <v>6077</v>
      </c>
    </row>
    <row r="239" spans="79:79">
      <c r="CA239" s="346" t="s">
        <v>6113</v>
      </c>
    </row>
    <row r="240" spans="79:79">
      <c r="CA240" s="346" t="s">
        <v>6078</v>
      </c>
    </row>
    <row r="241" spans="79:79">
      <c r="CA241" s="346" t="s">
        <v>6114</v>
      </c>
    </row>
    <row r="242" spans="79:79">
      <c r="CA242" s="346" t="s">
        <v>6079</v>
      </c>
    </row>
    <row r="243" spans="79:79">
      <c r="CA243" s="346" t="s">
        <v>6080</v>
      </c>
    </row>
    <row r="244" spans="79:79">
      <c r="CA244" s="346" t="s">
        <v>6081</v>
      </c>
    </row>
    <row r="245" spans="79:79">
      <c r="CA245" s="346" t="s">
        <v>6082</v>
      </c>
    </row>
    <row r="246" spans="79:79">
      <c r="CA246" s="346" t="s">
        <v>6083</v>
      </c>
    </row>
    <row r="247" spans="79:79">
      <c r="CA247" s="346" t="s">
        <v>6084</v>
      </c>
    </row>
    <row r="248" spans="79:79">
      <c r="CA248" s="346" t="s">
        <v>6085</v>
      </c>
    </row>
    <row r="249" spans="79:79">
      <c r="CA249" s="346" t="s">
        <v>6086</v>
      </c>
    </row>
    <row r="250" spans="79:79">
      <c r="CA250" s="346" t="s">
        <v>6087</v>
      </c>
    </row>
    <row r="251" spans="79:79">
      <c r="CA251" s="346" t="s">
        <v>6088</v>
      </c>
    </row>
    <row r="252" spans="79:79">
      <c r="CA252" s="346" t="s">
        <v>6089</v>
      </c>
    </row>
    <row r="253" spans="79:79">
      <c r="CA253" s="346" t="s">
        <v>6090</v>
      </c>
    </row>
    <row r="254" spans="79:79">
      <c r="CA254" s="346" t="s">
        <v>6091</v>
      </c>
    </row>
    <row r="255" spans="79:79">
      <c r="CA255" s="346" t="s">
        <v>6092</v>
      </c>
    </row>
    <row r="256" spans="79:79">
      <c r="CA256" s="346" t="s">
        <v>6093</v>
      </c>
    </row>
    <row r="257" spans="79:79">
      <c r="CA257" s="346" t="s">
        <v>6094</v>
      </c>
    </row>
    <row r="258" spans="79:79">
      <c r="CA258" s="346" t="s">
        <v>6095</v>
      </c>
    </row>
    <row r="259" spans="79:79">
      <c r="CA259" s="346" t="s">
        <v>6096</v>
      </c>
    </row>
    <row r="260" spans="79:79">
      <c r="CA260" s="346" t="s">
        <v>6097</v>
      </c>
    </row>
    <row r="261" spans="79:79">
      <c r="CA261" s="346" t="s">
        <v>6098</v>
      </c>
    </row>
    <row r="262" spans="79:79">
      <c r="CA262" s="346" t="s">
        <v>6099</v>
      </c>
    </row>
    <row r="263" spans="79:79">
      <c r="CA263" s="346" t="s">
        <v>6100</v>
      </c>
    </row>
    <row r="264" spans="79:79">
      <c r="CA264" s="346" t="s">
        <v>6101</v>
      </c>
    </row>
    <row r="265" spans="79:79">
      <c r="CA265" s="346" t="s">
        <v>6102</v>
      </c>
    </row>
    <row r="266" spans="79:79">
      <c r="CA266" s="346" t="s">
        <v>6103</v>
      </c>
    </row>
    <row r="267" spans="79:79">
      <c r="CA267" s="346" t="s">
        <v>6104</v>
      </c>
    </row>
    <row r="268" spans="79:79">
      <c r="CA268" s="346" t="s">
        <v>6105</v>
      </c>
    </row>
  </sheetData>
  <phoneticPr fontId="84"/>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pane ySplit="3" topLeftCell="A4" activePane="bottomLeft" state="frozen"/>
      <selection pane="bottomLeft" activeCell="A2" sqref="A2"/>
    </sheetView>
  </sheetViews>
  <sheetFormatPr defaultRowHeight="15"/>
  <cols>
    <col min="1" max="1" width="32.7109375" customWidth="1"/>
    <col min="2" max="2" width="24.28515625" bestFit="1" customWidth="1"/>
    <col min="3" max="3" width="20.28515625" customWidth="1"/>
    <col min="4" max="4" width="21.140625" customWidth="1"/>
    <col min="5" max="6" width="38.85546875" customWidth="1"/>
    <col min="7" max="7" width="34" customWidth="1"/>
  </cols>
  <sheetData>
    <row r="1" spans="1:10" s="241" customFormat="1" ht="15.75">
      <c r="A1" s="245" t="s">
        <v>4594</v>
      </c>
      <c r="B1" s="246"/>
      <c r="C1" s="246"/>
      <c r="D1" s="246"/>
      <c r="E1" s="246"/>
      <c r="F1" s="247"/>
      <c r="G1" s="247"/>
      <c r="H1" s="244"/>
      <c r="I1" s="244"/>
      <c r="J1" s="244"/>
    </row>
    <row r="2" spans="1:10">
      <c r="A2" s="248"/>
      <c r="B2" s="249"/>
      <c r="C2" s="249"/>
      <c r="D2" s="249"/>
      <c r="E2" s="249"/>
      <c r="F2" s="250"/>
      <c r="G2" s="251"/>
      <c r="H2" s="251"/>
      <c r="I2" s="251"/>
    </row>
    <row r="3" spans="1:10">
      <c r="A3" s="252" t="s">
        <v>4595</v>
      </c>
      <c r="B3" s="253" t="s">
        <v>4596</v>
      </c>
      <c r="C3" s="253" t="s">
        <v>4597</v>
      </c>
      <c r="D3" s="253" t="s">
        <v>4598</v>
      </c>
      <c r="E3" s="253" t="s">
        <v>4599</v>
      </c>
      <c r="F3" s="254" t="s">
        <v>4600</v>
      </c>
    </row>
    <row r="4" spans="1:10" ht="45">
      <c r="A4" s="316" t="s">
        <v>5779</v>
      </c>
      <c r="B4" s="317" t="s">
        <v>5780</v>
      </c>
      <c r="C4" s="317" t="s">
        <v>5781</v>
      </c>
      <c r="D4" s="317" t="s">
        <v>5782</v>
      </c>
      <c r="E4" s="317" t="s">
        <v>5783</v>
      </c>
      <c r="F4" s="318" t="s">
        <v>5784</v>
      </c>
    </row>
    <row r="5" spans="1:10">
      <c r="A5" s="258" t="s">
        <v>4601</v>
      </c>
      <c r="B5" s="259" t="s">
        <v>4601</v>
      </c>
      <c r="C5" s="259" t="s">
        <v>4601</v>
      </c>
      <c r="D5" s="259" t="s">
        <v>4601</v>
      </c>
      <c r="E5" s="259" t="s">
        <v>4601</v>
      </c>
      <c r="F5" s="260" t="s">
        <v>4601</v>
      </c>
    </row>
    <row r="6" spans="1:10">
      <c r="A6" s="249" t="s">
        <v>4601</v>
      </c>
      <c r="B6" s="249" t="s">
        <v>4601</v>
      </c>
      <c r="C6" s="249" t="s">
        <v>4601</v>
      </c>
      <c r="D6" s="249" t="s">
        <v>4601</v>
      </c>
      <c r="E6" s="249" t="s">
        <v>4601</v>
      </c>
      <c r="F6" s="249" t="s">
        <v>4601</v>
      </c>
    </row>
    <row r="7" spans="1:10">
      <c r="A7" s="261"/>
      <c r="B7" s="262"/>
      <c r="C7" s="262"/>
      <c r="D7" s="262"/>
      <c r="E7" s="262"/>
      <c r="F7" s="263"/>
    </row>
    <row r="8" spans="1:10">
      <c r="A8" s="258" t="s">
        <v>6139</v>
      </c>
      <c r="B8" s="259" t="s">
        <v>4602</v>
      </c>
      <c r="C8" s="259" t="s">
        <v>4602</v>
      </c>
      <c r="D8" s="259" t="s">
        <v>4602</v>
      </c>
      <c r="E8" s="259" t="s">
        <v>4602</v>
      </c>
      <c r="F8" s="260" t="s">
        <v>4602</v>
      </c>
    </row>
    <row r="9" spans="1:10" ht="45">
      <c r="A9" s="314" t="s">
        <v>5786</v>
      </c>
      <c r="B9" s="315" t="s">
        <v>5787</v>
      </c>
      <c r="C9" s="315" t="s">
        <v>5788</v>
      </c>
      <c r="D9" s="315" t="s">
        <v>5788</v>
      </c>
      <c r="E9" s="315" t="s">
        <v>4604</v>
      </c>
      <c r="F9" s="250" t="s">
        <v>4604</v>
      </c>
    </row>
    <row r="10" spans="1:10">
      <c r="A10" s="255"/>
      <c r="B10" s="256"/>
      <c r="C10" s="256"/>
      <c r="D10" s="256"/>
      <c r="E10" s="256"/>
      <c r="F10" s="257"/>
    </row>
    <row r="11" spans="1:10">
      <c r="A11" s="258" t="s">
        <v>4602</v>
      </c>
      <c r="B11" s="259" t="s">
        <v>4605</v>
      </c>
      <c r="C11" s="259" t="s">
        <v>4606</v>
      </c>
      <c r="D11" s="259" t="s">
        <v>4606</v>
      </c>
      <c r="E11" s="259" t="s">
        <v>4607</v>
      </c>
      <c r="F11" s="260" t="s">
        <v>4608</v>
      </c>
    </row>
    <row r="12" spans="1:10" ht="45">
      <c r="A12" s="248" t="s">
        <v>4603</v>
      </c>
      <c r="B12" s="249" t="s">
        <v>4609</v>
      </c>
      <c r="C12" s="249" t="s">
        <v>4610</v>
      </c>
      <c r="D12" s="249" t="s">
        <v>4611</v>
      </c>
      <c r="E12" s="249" t="s">
        <v>6140</v>
      </c>
      <c r="F12" s="250" t="s">
        <v>4612</v>
      </c>
    </row>
    <row r="13" spans="1:10">
      <c r="A13" s="248"/>
      <c r="B13" s="249"/>
      <c r="C13" s="262"/>
      <c r="D13" s="262"/>
      <c r="E13" s="249"/>
      <c r="F13" s="250"/>
    </row>
    <row r="14" spans="1:10" ht="25.5">
      <c r="A14" s="264" t="s">
        <v>4613</v>
      </c>
      <c r="B14" s="265" t="s">
        <v>4614</v>
      </c>
      <c r="C14" s="312"/>
      <c r="D14" s="312"/>
      <c r="E14" s="265" t="s">
        <v>4615</v>
      </c>
      <c r="F14" s="266" t="s">
        <v>4616</v>
      </c>
    </row>
    <row r="15" spans="1:10" ht="45">
      <c r="A15" s="267" t="s">
        <v>4617</v>
      </c>
      <c r="B15" s="315" t="s">
        <v>4618</v>
      </c>
      <c r="C15" s="313"/>
      <c r="D15" s="313"/>
      <c r="E15" s="315" t="s">
        <v>6141</v>
      </c>
      <c r="F15" s="250" t="s">
        <v>4619</v>
      </c>
    </row>
    <row r="16" spans="1:10">
      <c r="A16" s="248"/>
      <c r="B16" s="249"/>
      <c r="C16" s="249"/>
      <c r="D16" s="249"/>
      <c r="E16" s="249"/>
      <c r="F16" s="250"/>
    </row>
    <row r="17" spans="1:6">
      <c r="A17" s="264" t="s">
        <v>4620</v>
      </c>
      <c r="B17" s="265"/>
      <c r="C17" s="265"/>
      <c r="D17" s="265"/>
      <c r="E17" s="265" t="s">
        <v>4621</v>
      </c>
      <c r="F17" s="266" t="s">
        <v>4621</v>
      </c>
    </row>
    <row r="18" spans="1:6" ht="30">
      <c r="A18" s="248" t="s">
        <v>4622</v>
      </c>
      <c r="B18" s="249"/>
      <c r="C18" s="249"/>
      <c r="D18" s="249"/>
      <c r="E18" s="249" t="s">
        <v>4623</v>
      </c>
      <c r="F18" s="250" t="s">
        <v>4624</v>
      </c>
    </row>
    <row r="19" spans="1:6" ht="30">
      <c r="A19" s="248"/>
      <c r="B19" s="249"/>
      <c r="C19" s="249"/>
      <c r="D19" s="249"/>
      <c r="E19" s="249" t="s">
        <v>4625</v>
      </c>
      <c r="F19" s="250" t="s">
        <v>4626</v>
      </c>
    </row>
    <row r="20" spans="1:6" ht="30">
      <c r="A20" s="248"/>
      <c r="B20" s="249"/>
      <c r="C20" s="249"/>
      <c r="D20" s="249"/>
      <c r="E20" s="262" t="s">
        <v>4627</v>
      </c>
      <c r="F20" s="263" t="s">
        <v>4628</v>
      </c>
    </row>
    <row r="21" spans="1:6">
      <c r="A21" s="248"/>
      <c r="B21" s="249"/>
      <c r="C21" s="249"/>
      <c r="D21" s="249"/>
      <c r="E21" s="249"/>
      <c r="F21" s="250"/>
    </row>
    <row r="22" spans="1:6" ht="25.5">
      <c r="A22" s="264"/>
      <c r="B22" s="265"/>
      <c r="C22" s="265"/>
      <c r="D22" s="265"/>
      <c r="E22" s="265" t="s">
        <v>4629</v>
      </c>
      <c r="F22" s="266" t="s">
        <v>4630</v>
      </c>
    </row>
    <row r="23" spans="1:6" ht="30">
      <c r="A23" s="248"/>
      <c r="B23" s="249"/>
      <c r="C23" s="249"/>
      <c r="D23" s="249"/>
      <c r="E23" s="249" t="s">
        <v>4631</v>
      </c>
      <c r="F23" s="250" t="s">
        <v>4632</v>
      </c>
    </row>
    <row r="24" spans="1:6">
      <c r="A24" s="248"/>
      <c r="B24" s="249"/>
      <c r="C24" s="249"/>
      <c r="D24" s="249"/>
      <c r="E24" s="249"/>
      <c r="F24" s="250"/>
    </row>
    <row r="25" spans="1:6">
      <c r="A25" s="264"/>
      <c r="B25" s="265"/>
      <c r="C25" s="265"/>
      <c r="D25" s="265"/>
      <c r="E25" s="265" t="s">
        <v>4633</v>
      </c>
      <c r="F25" s="266"/>
    </row>
    <row r="26" spans="1:6">
      <c r="A26" s="248"/>
      <c r="B26" s="249"/>
      <c r="C26" s="249"/>
      <c r="D26" s="249"/>
      <c r="E26" s="249" t="s">
        <v>4634</v>
      </c>
      <c r="F26" s="250"/>
    </row>
    <row r="27" spans="1:6">
      <c r="A27" s="248"/>
      <c r="B27" s="249"/>
      <c r="C27" s="249"/>
      <c r="D27" s="249"/>
      <c r="E27" s="249"/>
      <c r="F27" s="250"/>
    </row>
    <row r="28" spans="1:6">
      <c r="A28" s="264"/>
      <c r="B28" s="265"/>
      <c r="C28" s="265" t="s">
        <v>4635</v>
      </c>
      <c r="D28" s="265" t="s">
        <v>4635</v>
      </c>
      <c r="E28" s="265" t="s">
        <v>4635</v>
      </c>
      <c r="F28" s="266" t="s">
        <v>4635</v>
      </c>
    </row>
    <row r="29" spans="1:6" ht="30">
      <c r="A29" s="229"/>
      <c r="B29" s="269"/>
      <c r="C29" s="351" t="s">
        <v>6142</v>
      </c>
      <c r="D29" s="351" t="s">
        <v>5785</v>
      </c>
      <c r="E29" s="352" t="s">
        <v>6143</v>
      </c>
      <c r="F29" s="353" t="s">
        <v>6144</v>
      </c>
    </row>
    <row r="30" spans="1:6">
      <c r="A30" s="268"/>
      <c r="B30" s="268"/>
      <c r="C30" s="268"/>
      <c r="D30" s="268"/>
      <c r="E30" s="354"/>
      <c r="F30" s="268"/>
    </row>
    <row r="31" spans="1:6">
      <c r="A31" s="268"/>
      <c r="B31" s="268"/>
      <c r="C31" s="268"/>
      <c r="D31" s="268"/>
      <c r="E31" s="268"/>
      <c r="F31" s="268"/>
    </row>
    <row r="32" spans="1:6">
      <c r="A32" s="268"/>
      <c r="B32" s="268"/>
      <c r="C32" s="268"/>
      <c r="D32" s="268"/>
      <c r="E32" s="268"/>
      <c r="F32" s="268"/>
    </row>
    <row r="33" spans="1:6">
      <c r="A33" s="268"/>
      <c r="B33" s="268"/>
      <c r="C33" s="268"/>
      <c r="D33" s="268"/>
      <c r="E33" s="268"/>
      <c r="F33" s="268"/>
    </row>
  </sheetData>
  <phoneticPr fontId="84"/>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4639</v>
      </c>
      <c r="D2" s="31" t="s">
        <v>3878</v>
      </c>
      <c r="E2" s="31" t="s">
        <v>5738</v>
      </c>
      <c r="F2" s="31" t="s">
        <v>5696</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3901</v>
      </c>
      <c r="F16" s="31" t="s">
        <v>82</v>
      </c>
    </row>
    <row r="17" spans="1:6">
      <c r="C17" s="31" t="s">
        <v>1400</v>
      </c>
      <c r="D17" s="31" t="s">
        <v>3870</v>
      </c>
      <c r="E17" s="31" t="s">
        <v>3900</v>
      </c>
      <c r="F17" s="31" t="s">
        <v>3871</v>
      </c>
    </row>
    <row r="18" spans="1:6">
      <c r="C18" s="31" t="s">
        <v>1402</v>
      </c>
      <c r="D18" s="31" t="s">
        <v>3870</v>
      </c>
      <c r="E18" s="31" t="s">
        <v>3902</v>
      </c>
      <c r="F18" s="31" t="s">
        <v>3871</v>
      </c>
    </row>
    <row r="19" spans="1:6">
      <c r="A19" s="31" t="s">
        <v>1402</v>
      </c>
      <c r="B19" s="31" t="s">
        <v>3872</v>
      </c>
      <c r="C19" s="31" t="s">
        <v>1405</v>
      </c>
      <c r="E19" s="31" t="s">
        <v>3903</v>
      </c>
      <c r="F19" s="31" t="s">
        <v>3877</v>
      </c>
    </row>
    <row r="20" spans="1:6">
      <c r="A20" s="31" t="s">
        <v>1505</v>
      </c>
      <c r="B20" s="31" t="s">
        <v>3872</v>
      </c>
      <c r="C20" s="31" t="s">
        <v>1505</v>
      </c>
      <c r="E20" s="31" t="s">
        <v>3904</v>
      </c>
      <c r="F20" s="31" t="s">
        <v>3873</v>
      </c>
    </row>
    <row r="21" spans="1:6">
      <c r="A21" s="31" t="s">
        <v>1523</v>
      </c>
      <c r="B21" s="31" t="s">
        <v>3872</v>
      </c>
      <c r="C21" s="31" t="s">
        <v>1523</v>
      </c>
      <c r="E21" s="31" t="s">
        <v>3905</v>
      </c>
      <c r="F21" s="31" t="s">
        <v>82</v>
      </c>
    </row>
    <row r="22" spans="1:6">
      <c r="A22" s="31" t="s">
        <v>1526</v>
      </c>
      <c r="B22" s="31" t="s">
        <v>3872</v>
      </c>
      <c r="C22" s="31" t="s">
        <v>1526</v>
      </c>
      <c r="E22" s="31" t="s">
        <v>3905</v>
      </c>
      <c r="F22" s="31" t="s">
        <v>82</v>
      </c>
    </row>
    <row r="23" spans="1:6">
      <c r="A23" s="31" t="s">
        <v>1529</v>
      </c>
      <c r="B23" s="31" t="s">
        <v>3872</v>
      </c>
      <c r="C23" s="31" t="s">
        <v>1529</v>
      </c>
      <c r="E23" s="31" t="s">
        <v>3905</v>
      </c>
      <c r="F23" s="31" t="s">
        <v>82</v>
      </c>
    </row>
    <row r="24" spans="1:6">
      <c r="A24" s="31" t="s">
        <v>1532</v>
      </c>
      <c r="B24" s="31" t="s">
        <v>3872</v>
      </c>
      <c r="C24" s="31" t="s">
        <v>1532</v>
      </c>
      <c r="E24" s="31" t="s">
        <v>3905</v>
      </c>
      <c r="F24" s="31" t="s">
        <v>82</v>
      </c>
    </row>
    <row r="25" spans="1:6">
      <c r="A25" s="31" t="s">
        <v>1535</v>
      </c>
      <c r="B25" s="31" t="s">
        <v>3872</v>
      </c>
      <c r="C25" s="31" t="s">
        <v>1535</v>
      </c>
      <c r="D25" s="31" t="s">
        <v>3906</v>
      </c>
      <c r="E25" s="31" t="s">
        <v>3907</v>
      </c>
      <c r="F25" s="31" t="s">
        <v>3875</v>
      </c>
    </row>
    <row r="26" spans="1:6">
      <c r="A26" s="31" t="s">
        <v>1541</v>
      </c>
      <c r="B26" s="31" t="s">
        <v>3872</v>
      </c>
      <c r="C26" s="31" t="s">
        <v>1541</v>
      </c>
      <c r="E26" s="31" t="s">
        <v>3908</v>
      </c>
      <c r="F26" s="31" t="s">
        <v>82</v>
      </c>
    </row>
    <row r="27" spans="1:6">
      <c r="A27" s="31" t="s">
        <v>1544</v>
      </c>
      <c r="B27" s="31" t="s">
        <v>3872</v>
      </c>
      <c r="C27" s="31" t="s">
        <v>1544</v>
      </c>
      <c r="E27" s="31" t="s">
        <v>3909</v>
      </c>
      <c r="F27" s="31" t="s">
        <v>3873</v>
      </c>
    </row>
    <row r="28" spans="1:6">
      <c r="A28" s="31" t="s">
        <v>2795</v>
      </c>
      <c r="B28" s="31" t="s">
        <v>3911</v>
      </c>
      <c r="C28" s="31" t="s">
        <v>1546</v>
      </c>
      <c r="E28" s="31" t="s">
        <v>3910</v>
      </c>
      <c r="F28" s="31" t="s">
        <v>3875</v>
      </c>
    </row>
    <row r="29" spans="1:6">
      <c r="A29" s="31" t="s">
        <v>2795</v>
      </c>
      <c r="B29" s="31" t="s">
        <v>3912</v>
      </c>
      <c r="C29" s="31" t="s">
        <v>1546</v>
      </c>
      <c r="D29" s="31" t="s">
        <v>3876</v>
      </c>
      <c r="E29" s="31" t="s">
        <v>3913</v>
      </c>
      <c r="F29" s="31" t="s">
        <v>3875</v>
      </c>
    </row>
    <row r="30" spans="1:6">
      <c r="C30" s="31" t="s">
        <v>1633</v>
      </c>
      <c r="E30" s="31" t="s">
        <v>3914</v>
      </c>
      <c r="F30" s="31" t="s">
        <v>3877</v>
      </c>
    </row>
    <row r="31" spans="1:6">
      <c r="A31" s="31" t="s">
        <v>1766</v>
      </c>
      <c r="B31" s="31" t="s">
        <v>3872</v>
      </c>
      <c r="C31" s="31" t="s">
        <v>1766</v>
      </c>
      <c r="E31" s="31" t="s">
        <v>3917</v>
      </c>
      <c r="F31" s="31" t="s">
        <v>82</v>
      </c>
    </row>
    <row r="32" spans="1:6">
      <c r="A32" s="31" t="s">
        <v>1851</v>
      </c>
      <c r="B32" s="31" t="s">
        <v>3872</v>
      </c>
      <c r="C32" s="31" t="s">
        <v>1851</v>
      </c>
      <c r="E32" s="31" t="s">
        <v>3918</v>
      </c>
      <c r="F32" s="31" t="s">
        <v>82</v>
      </c>
    </row>
    <row r="33" spans="1:6">
      <c r="A33" s="31" t="s">
        <v>1896</v>
      </c>
      <c r="B33" s="31" t="s">
        <v>3872</v>
      </c>
      <c r="C33" s="31" t="s">
        <v>1896</v>
      </c>
      <c r="E33" s="31" t="s">
        <v>3919</v>
      </c>
      <c r="F33" s="31" t="s">
        <v>82</v>
      </c>
    </row>
    <row r="34" spans="1:6">
      <c r="A34" s="31" t="s">
        <v>1903</v>
      </c>
      <c r="B34" s="31" t="s">
        <v>3872</v>
      </c>
      <c r="C34" s="31" t="s">
        <v>1903</v>
      </c>
      <c r="E34" s="31" t="s">
        <v>3920</v>
      </c>
      <c r="F34" s="31" t="s">
        <v>82</v>
      </c>
    </row>
    <row r="35" spans="1:6">
      <c r="C35" s="31" t="s">
        <v>2097</v>
      </c>
      <c r="D35" s="31" t="s">
        <v>3880</v>
      </c>
      <c r="E35" s="31" t="s">
        <v>3921</v>
      </c>
      <c r="F35" s="31" t="s">
        <v>82</v>
      </c>
    </row>
    <row r="36" spans="1:6">
      <c r="A36" s="31" t="s">
        <v>2098</v>
      </c>
      <c r="B36" s="31" t="s">
        <v>3872</v>
      </c>
      <c r="C36" s="31" t="s">
        <v>2098</v>
      </c>
      <c r="E36" s="31" t="s">
        <v>3922</v>
      </c>
      <c r="F36" s="31" t="s">
        <v>3885</v>
      </c>
    </row>
    <row r="37" spans="1:6">
      <c r="A37" s="31" t="s">
        <v>2117</v>
      </c>
      <c r="B37" s="31" t="s">
        <v>3872</v>
      </c>
      <c r="C37" s="31" t="s">
        <v>2117</v>
      </c>
      <c r="E37" s="31" t="s">
        <v>3923</v>
      </c>
      <c r="F37" s="31" t="s">
        <v>82</v>
      </c>
    </row>
    <row r="38" spans="1:6">
      <c r="A38" s="31" t="s">
        <v>2122</v>
      </c>
      <c r="B38" s="31" t="s">
        <v>3872</v>
      </c>
      <c r="C38" s="31" t="s">
        <v>2122</v>
      </c>
      <c r="E38" s="31" t="s">
        <v>3924</v>
      </c>
      <c r="F38" s="31" t="s">
        <v>82</v>
      </c>
    </row>
    <row r="39" spans="1:6">
      <c r="A39" s="31" t="s">
        <v>2124</v>
      </c>
      <c r="B39" s="31" t="s">
        <v>3872</v>
      </c>
      <c r="C39" s="31" t="s">
        <v>2124</v>
      </c>
      <c r="E39" s="31" t="s">
        <v>3925</v>
      </c>
      <c r="F39" s="31" t="s">
        <v>3873</v>
      </c>
    </row>
    <row r="40" spans="1:6">
      <c r="A40" s="31" t="s">
        <v>2134</v>
      </c>
      <c r="B40" s="31" t="s">
        <v>3872</v>
      </c>
      <c r="C40" s="31" t="s">
        <v>2134</v>
      </c>
      <c r="E40" s="31" t="s">
        <v>3926</v>
      </c>
      <c r="F40" s="31" t="s">
        <v>3875</v>
      </c>
    </row>
    <row r="41" spans="1:6">
      <c r="A41" s="31" t="s">
        <v>2146</v>
      </c>
      <c r="B41" s="31" t="s">
        <v>3872</v>
      </c>
      <c r="C41" s="31" t="s">
        <v>2141</v>
      </c>
      <c r="D41" s="31" t="s">
        <v>3872</v>
      </c>
      <c r="E41" s="31" t="s">
        <v>3928</v>
      </c>
      <c r="F41" s="31" t="s">
        <v>3875</v>
      </c>
    </row>
    <row r="42" spans="1:6">
      <c r="A42" s="31" t="s">
        <v>2192</v>
      </c>
      <c r="B42" s="31" t="s">
        <v>3872</v>
      </c>
      <c r="C42" s="31" t="s">
        <v>2141</v>
      </c>
      <c r="D42" s="31" t="s">
        <v>3872</v>
      </c>
      <c r="E42" s="31" t="s">
        <v>3929</v>
      </c>
      <c r="F42" s="31" t="s">
        <v>3875</v>
      </c>
    </row>
    <row r="43" spans="1:6">
      <c r="C43" s="31" t="s">
        <v>2141</v>
      </c>
      <c r="D43" s="31" t="s">
        <v>3880</v>
      </c>
      <c r="E43" s="31" t="s">
        <v>3927</v>
      </c>
      <c r="F43" s="31" t="s">
        <v>3873</v>
      </c>
    </row>
    <row r="44" spans="1:6">
      <c r="A44" s="31" t="s">
        <v>2141</v>
      </c>
      <c r="B44" s="31" t="s">
        <v>3872</v>
      </c>
      <c r="C44" s="31" t="s">
        <v>2146</v>
      </c>
      <c r="D44" s="31" t="s">
        <v>3872</v>
      </c>
      <c r="E44" s="31" t="s">
        <v>3931</v>
      </c>
      <c r="F44" s="31" t="s">
        <v>3875</v>
      </c>
    </row>
    <row r="45" spans="1:6">
      <c r="A45" s="31" t="s">
        <v>2192</v>
      </c>
      <c r="B45" s="31" t="s">
        <v>3872</v>
      </c>
      <c r="C45" s="31" t="s">
        <v>2146</v>
      </c>
      <c r="D45" s="31" t="s">
        <v>3872</v>
      </c>
      <c r="E45" s="31" t="s">
        <v>3932</v>
      </c>
      <c r="F45" s="31" t="s">
        <v>3875</v>
      </c>
    </row>
    <row r="46" spans="1:6">
      <c r="C46" s="31" t="s">
        <v>2146</v>
      </c>
      <c r="D46" s="31" t="s">
        <v>3880</v>
      </c>
      <c r="E46" s="31" t="s">
        <v>3930</v>
      </c>
      <c r="F46" s="31" t="s">
        <v>3873</v>
      </c>
    </row>
    <row r="47" spans="1:6">
      <c r="A47" s="31" t="s">
        <v>2141</v>
      </c>
      <c r="B47" s="31" t="s">
        <v>3872</v>
      </c>
      <c r="C47" s="31" t="s">
        <v>2148</v>
      </c>
      <c r="D47" s="31" t="s">
        <v>3872</v>
      </c>
      <c r="E47" s="31" t="s">
        <v>3935</v>
      </c>
      <c r="F47" s="31" t="s">
        <v>3877</v>
      </c>
    </row>
    <row r="48" spans="1:6">
      <c r="A48" s="31" t="s">
        <v>2146</v>
      </c>
      <c r="B48" s="31" t="s">
        <v>3872</v>
      </c>
      <c r="C48" s="31" t="s">
        <v>2148</v>
      </c>
      <c r="D48" s="31" t="s">
        <v>3872</v>
      </c>
      <c r="E48" s="31" t="s">
        <v>3934</v>
      </c>
      <c r="F48" s="31" t="s">
        <v>3877</v>
      </c>
    </row>
    <row r="49" spans="1:6">
      <c r="A49" s="31" t="s">
        <v>2148</v>
      </c>
      <c r="B49" s="31" t="s">
        <v>3872</v>
      </c>
      <c r="C49" s="31" t="s">
        <v>2148</v>
      </c>
      <c r="E49" s="31" t="s">
        <v>3933</v>
      </c>
      <c r="F49" s="31" t="s">
        <v>3877</v>
      </c>
    </row>
    <row r="50" spans="1:6">
      <c r="A50" s="31" t="s">
        <v>2192</v>
      </c>
      <c r="B50" s="31" t="s">
        <v>3872</v>
      </c>
      <c r="C50" s="31" t="s">
        <v>2148</v>
      </c>
      <c r="D50" s="31" t="s">
        <v>3872</v>
      </c>
      <c r="E50" s="31" t="s">
        <v>3936</v>
      </c>
      <c r="F50" s="31" t="s">
        <v>3877</v>
      </c>
    </row>
    <row r="51" spans="1:6">
      <c r="C51" s="31" t="s">
        <v>2153</v>
      </c>
      <c r="D51" s="31" t="s">
        <v>3889</v>
      </c>
      <c r="E51" s="31" t="s">
        <v>3937</v>
      </c>
      <c r="F51" s="31" t="s">
        <v>82</v>
      </c>
    </row>
    <row r="52" spans="1:6">
      <c r="A52" s="31" t="s">
        <v>2795</v>
      </c>
      <c r="B52" s="31" t="s">
        <v>3940</v>
      </c>
      <c r="C52" s="31" t="s">
        <v>2157</v>
      </c>
      <c r="D52" s="31" t="s">
        <v>3876</v>
      </c>
      <c r="E52" s="31" t="s">
        <v>3941</v>
      </c>
      <c r="F52" s="31" t="s">
        <v>3879</v>
      </c>
    </row>
    <row r="53" spans="1:6">
      <c r="A53" s="31" t="s">
        <v>2795</v>
      </c>
      <c r="B53" s="31" t="s">
        <v>3911</v>
      </c>
      <c r="C53" s="31" t="s">
        <v>2157</v>
      </c>
      <c r="D53" s="31" t="s">
        <v>3938</v>
      </c>
      <c r="E53" s="31" t="s">
        <v>3939</v>
      </c>
      <c r="F53" s="31" t="s">
        <v>3873</v>
      </c>
    </row>
    <row r="54" spans="1:6">
      <c r="A54" s="31" t="s">
        <v>2161</v>
      </c>
      <c r="B54" s="31" t="s">
        <v>3872</v>
      </c>
      <c r="C54" s="31" t="s">
        <v>2161</v>
      </c>
      <c r="D54" s="31" t="s">
        <v>3880</v>
      </c>
      <c r="E54" s="31" t="s">
        <v>3942</v>
      </c>
      <c r="F54" s="31" t="s">
        <v>3875</v>
      </c>
    </row>
    <row r="55" spans="1:6">
      <c r="A55" s="31" t="s">
        <v>2162</v>
      </c>
      <c r="B55" s="31" t="s">
        <v>3872</v>
      </c>
      <c r="C55" s="31" t="s">
        <v>2162</v>
      </c>
      <c r="E55" s="31" t="s">
        <v>3943</v>
      </c>
      <c r="F55" s="31" t="s">
        <v>3873</v>
      </c>
    </row>
    <row r="56" spans="1:6">
      <c r="A56" s="31" t="s">
        <v>2161</v>
      </c>
      <c r="B56" s="31" t="s">
        <v>3872</v>
      </c>
      <c r="C56" s="31" t="s">
        <v>2162</v>
      </c>
      <c r="D56" s="31" t="s">
        <v>3872</v>
      </c>
      <c r="E56" s="31" t="s">
        <v>3944</v>
      </c>
      <c r="F56" s="31" t="s">
        <v>3877</v>
      </c>
    </row>
    <row r="57" spans="1:6">
      <c r="C57" s="31" t="s">
        <v>2182</v>
      </c>
      <c r="D57" s="31" t="s">
        <v>3872</v>
      </c>
      <c r="E57" s="31" t="s">
        <v>3945</v>
      </c>
      <c r="F57" s="31" t="s">
        <v>3879</v>
      </c>
    </row>
    <row r="58" spans="1:6">
      <c r="A58" s="31" t="s">
        <v>2191</v>
      </c>
      <c r="B58" s="31" t="s">
        <v>3872</v>
      </c>
      <c r="C58" s="31" t="s">
        <v>2189</v>
      </c>
      <c r="D58" s="31" t="s">
        <v>3872</v>
      </c>
      <c r="E58" s="31" t="s">
        <v>3947</v>
      </c>
      <c r="F58" s="31" t="s">
        <v>82</v>
      </c>
    </row>
    <row r="59" spans="1:6">
      <c r="C59" s="31" t="s">
        <v>2189</v>
      </c>
      <c r="D59" s="31" t="s">
        <v>3891</v>
      </c>
      <c r="E59" s="31" t="s">
        <v>3946</v>
      </c>
      <c r="F59" s="31" t="s">
        <v>3873</v>
      </c>
    </row>
    <row r="60" spans="1:6">
      <c r="A60" s="31" t="s">
        <v>2189</v>
      </c>
      <c r="B60" s="31" t="s">
        <v>3872</v>
      </c>
      <c r="C60" s="31" t="s">
        <v>2191</v>
      </c>
      <c r="D60" s="31" t="s">
        <v>3872</v>
      </c>
      <c r="E60" s="31" t="s">
        <v>3949</v>
      </c>
      <c r="F60" s="31" t="s">
        <v>3877</v>
      </c>
    </row>
    <row r="61" spans="1:6">
      <c r="A61" s="31" t="s">
        <v>2191</v>
      </c>
      <c r="B61" s="31" t="s">
        <v>3872</v>
      </c>
      <c r="C61" s="31" t="s">
        <v>2191</v>
      </c>
      <c r="E61" s="31" t="s">
        <v>3948</v>
      </c>
      <c r="F61" s="31" t="s">
        <v>3877</v>
      </c>
    </row>
    <row r="62" spans="1:6">
      <c r="A62" s="31" t="s">
        <v>2141</v>
      </c>
      <c r="B62" s="31" t="s">
        <v>3872</v>
      </c>
      <c r="C62" s="31" t="s">
        <v>2192</v>
      </c>
      <c r="D62" s="31" t="s">
        <v>3872</v>
      </c>
      <c r="E62" s="31" t="s">
        <v>3951</v>
      </c>
      <c r="F62" s="31" t="s">
        <v>3875</v>
      </c>
    </row>
    <row r="63" spans="1:6">
      <c r="A63" s="31" t="s">
        <v>2146</v>
      </c>
      <c r="B63" s="31" t="s">
        <v>3872</v>
      </c>
      <c r="C63" s="31" t="s">
        <v>2192</v>
      </c>
      <c r="D63" s="31" t="s">
        <v>3872</v>
      </c>
      <c r="E63" s="31" t="s">
        <v>3952</v>
      </c>
      <c r="F63" s="31" t="s">
        <v>3875</v>
      </c>
    </row>
    <row r="64" spans="1:6">
      <c r="C64" s="31" t="s">
        <v>2192</v>
      </c>
      <c r="D64" s="31" t="s">
        <v>3891</v>
      </c>
      <c r="E64" s="31" t="s">
        <v>3950</v>
      </c>
      <c r="F64" s="31" t="s">
        <v>3873</v>
      </c>
    </row>
    <row r="65" spans="1:6">
      <c r="A65" s="31" t="s">
        <v>2247</v>
      </c>
      <c r="B65" s="31" t="s">
        <v>3872</v>
      </c>
      <c r="C65" s="31" t="s">
        <v>2247</v>
      </c>
      <c r="E65" s="31" t="s">
        <v>3953</v>
      </c>
      <c r="F65" s="31" t="s">
        <v>3873</v>
      </c>
    </row>
    <row r="66" spans="1:6">
      <c r="A66" s="31" t="s">
        <v>2252</v>
      </c>
      <c r="B66" s="31" t="s">
        <v>3872</v>
      </c>
      <c r="C66" s="31" t="s">
        <v>2252</v>
      </c>
      <c r="D66" s="31" t="s">
        <v>3915</v>
      </c>
      <c r="E66" s="31" t="s">
        <v>3954</v>
      </c>
      <c r="F66" s="31" t="s">
        <v>82</v>
      </c>
    </row>
    <row r="67" spans="1:6">
      <c r="C67" s="31" t="s">
        <v>2254</v>
      </c>
      <c r="D67" s="31" t="s">
        <v>3878</v>
      </c>
      <c r="E67" s="31" t="s">
        <v>3955</v>
      </c>
      <c r="F67" s="31" t="s">
        <v>82</v>
      </c>
    </row>
    <row r="68" spans="1:6">
      <c r="C68" s="31" t="s">
        <v>2259</v>
      </c>
      <c r="D68" s="31" t="s">
        <v>3880</v>
      </c>
      <c r="E68" s="31" t="s">
        <v>3956</v>
      </c>
      <c r="F68" s="31" t="s">
        <v>3877</v>
      </c>
    </row>
    <row r="69" spans="1:6">
      <c r="A69" s="31" t="s">
        <v>2259</v>
      </c>
      <c r="B69" s="31" t="s">
        <v>3872</v>
      </c>
      <c r="C69" s="31" t="s">
        <v>2260</v>
      </c>
      <c r="E69" s="31" t="s">
        <v>3958</v>
      </c>
      <c r="F69" s="31" t="s">
        <v>3875</v>
      </c>
    </row>
    <row r="70" spans="1:6">
      <c r="A70" s="31" t="s">
        <v>2260</v>
      </c>
      <c r="B70" s="31" t="s">
        <v>3872</v>
      </c>
      <c r="C70" s="31" t="s">
        <v>2260</v>
      </c>
      <c r="E70" s="31" t="s">
        <v>3957</v>
      </c>
      <c r="F70" s="31" t="s">
        <v>3873</v>
      </c>
    </row>
    <row r="71" spans="1:6">
      <c r="A71" s="31" t="s">
        <v>2262</v>
      </c>
      <c r="B71" s="31" t="s">
        <v>3872</v>
      </c>
      <c r="C71" s="31" t="s">
        <v>2262</v>
      </c>
      <c r="E71" s="31" t="s">
        <v>3959</v>
      </c>
      <c r="F71" s="31" t="s">
        <v>82</v>
      </c>
    </row>
    <row r="72" spans="1:6">
      <c r="C72" s="31" t="s">
        <v>2316</v>
      </c>
      <c r="D72" s="31" t="s">
        <v>3962</v>
      </c>
      <c r="E72" s="31" t="s">
        <v>3963</v>
      </c>
      <c r="F72" s="31" t="s">
        <v>3879</v>
      </c>
    </row>
    <row r="73" spans="1:6">
      <c r="C73" s="31" t="s">
        <v>2316</v>
      </c>
      <c r="D73" s="31" t="s">
        <v>3966</v>
      </c>
      <c r="E73" s="31" t="s">
        <v>3967</v>
      </c>
      <c r="F73" s="31" t="s">
        <v>3879</v>
      </c>
    </row>
    <row r="74" spans="1:6">
      <c r="C74" s="31" t="s">
        <v>2316</v>
      </c>
      <c r="D74" s="31" t="s">
        <v>3968</v>
      </c>
      <c r="E74" s="31" t="s">
        <v>3969</v>
      </c>
      <c r="F74" s="31" t="s">
        <v>3879</v>
      </c>
    </row>
    <row r="75" spans="1:6">
      <c r="C75" s="31" t="s">
        <v>2316</v>
      </c>
      <c r="D75" s="31" t="s">
        <v>3874</v>
      </c>
      <c r="E75" s="31" t="s">
        <v>3961</v>
      </c>
      <c r="F75" s="31" t="s">
        <v>3871</v>
      </c>
    </row>
    <row r="76" spans="1:6">
      <c r="C76" s="31" t="s">
        <v>2316</v>
      </c>
      <c r="D76" s="31" t="s">
        <v>3964</v>
      </c>
      <c r="E76" s="31" t="s">
        <v>3965</v>
      </c>
      <c r="F76" s="31" t="s">
        <v>3871</v>
      </c>
    </row>
    <row r="77" spans="1:6">
      <c r="C77" s="31" t="s">
        <v>2347</v>
      </c>
      <c r="D77" s="31" t="s">
        <v>3894</v>
      </c>
      <c r="E77" s="31" t="s">
        <v>3971</v>
      </c>
      <c r="F77" s="31" t="s">
        <v>3875</v>
      </c>
    </row>
    <row r="78" spans="1:6">
      <c r="A78" s="31" t="s">
        <v>2347</v>
      </c>
      <c r="B78" s="31" t="s">
        <v>3872</v>
      </c>
      <c r="C78" s="31" t="s">
        <v>2347</v>
      </c>
      <c r="E78" s="31" t="s">
        <v>3970</v>
      </c>
      <c r="F78" s="31" t="s">
        <v>3873</v>
      </c>
    </row>
    <row r="79" spans="1:6">
      <c r="C79" s="31" t="s">
        <v>2348</v>
      </c>
      <c r="D79" s="31" t="s">
        <v>3894</v>
      </c>
      <c r="E79" s="31" t="s">
        <v>3971</v>
      </c>
      <c r="F79" s="31" t="s">
        <v>3875</v>
      </c>
    </row>
    <row r="80" spans="1:6">
      <c r="A80" s="31" t="s">
        <v>2348</v>
      </c>
      <c r="B80" s="31" t="s">
        <v>3872</v>
      </c>
      <c r="C80" s="31" t="s">
        <v>2348</v>
      </c>
      <c r="E80" s="31" t="s">
        <v>3970</v>
      </c>
      <c r="F80" s="31" t="s">
        <v>3873</v>
      </c>
    </row>
    <row r="81" spans="1:6">
      <c r="A81" s="31" t="s">
        <v>2349</v>
      </c>
      <c r="B81" s="31" t="s">
        <v>3872</v>
      </c>
      <c r="C81" s="31" t="s">
        <v>2349</v>
      </c>
      <c r="E81" s="31" t="s">
        <v>3970</v>
      </c>
      <c r="F81" s="31" t="s">
        <v>3873</v>
      </c>
    </row>
    <row r="82" spans="1:6">
      <c r="C82" s="31" t="s">
        <v>2350</v>
      </c>
      <c r="D82" s="31" t="s">
        <v>3883</v>
      </c>
      <c r="E82" s="31" t="s">
        <v>3972</v>
      </c>
      <c r="F82" s="31" t="s">
        <v>3871</v>
      </c>
    </row>
    <row r="83" spans="1:6">
      <c r="C83" s="31" t="s">
        <v>2364</v>
      </c>
      <c r="D83" s="31" t="s">
        <v>3878</v>
      </c>
      <c r="E83" s="31" t="s">
        <v>3973</v>
      </c>
      <c r="F83" s="31" t="s">
        <v>3873</v>
      </c>
    </row>
    <row r="84" spans="1:6">
      <c r="C84" s="31" t="s">
        <v>2539</v>
      </c>
      <c r="D84" s="31" t="s">
        <v>3960</v>
      </c>
      <c r="E84" s="31" t="s">
        <v>3974</v>
      </c>
      <c r="F84" s="31" t="s">
        <v>3882</v>
      </c>
    </row>
    <row r="85" spans="1:6">
      <c r="C85" s="31" t="s">
        <v>2554</v>
      </c>
      <c r="D85" s="31" t="s">
        <v>3880</v>
      </c>
      <c r="E85" s="31" t="s">
        <v>3975</v>
      </c>
      <c r="F85" s="31" t="s">
        <v>82</v>
      </c>
    </row>
    <row r="86" spans="1:6">
      <c r="A86" s="31" t="s">
        <v>2554</v>
      </c>
      <c r="B86" s="31" t="s">
        <v>3872</v>
      </c>
      <c r="C86" s="31" t="s">
        <v>2555</v>
      </c>
      <c r="E86" s="31" t="s">
        <v>3977</v>
      </c>
      <c r="F86" s="31" t="s">
        <v>3875</v>
      </c>
    </row>
    <row r="87" spans="1:6">
      <c r="A87" s="31" t="s">
        <v>2555</v>
      </c>
      <c r="B87" s="31" t="s">
        <v>3872</v>
      </c>
      <c r="C87" s="31" t="s">
        <v>2555</v>
      </c>
      <c r="E87" s="31" t="s">
        <v>3976</v>
      </c>
      <c r="F87" s="31" t="s">
        <v>3877</v>
      </c>
    </row>
    <row r="88" spans="1:6">
      <c r="A88" s="31" t="s">
        <v>2557</v>
      </c>
      <c r="B88" s="31" t="s">
        <v>3872</v>
      </c>
      <c r="C88" s="31" t="s">
        <v>2557</v>
      </c>
      <c r="E88" s="31" t="s">
        <v>3978</v>
      </c>
      <c r="F88" s="31" t="s">
        <v>82</v>
      </c>
    </row>
    <row r="89" spans="1:6">
      <c r="C89" s="31" t="s">
        <v>2588</v>
      </c>
      <c r="D89" s="31" t="s">
        <v>3878</v>
      </c>
      <c r="E89" s="31" t="s">
        <v>3979</v>
      </c>
      <c r="F89" s="31" t="s">
        <v>82</v>
      </c>
    </row>
    <row r="90" spans="1:6">
      <c r="C90" s="31" t="s">
        <v>2603</v>
      </c>
      <c r="D90" s="31" t="s">
        <v>3878</v>
      </c>
      <c r="E90" s="31" t="s">
        <v>3980</v>
      </c>
      <c r="F90" s="31" t="s">
        <v>82</v>
      </c>
    </row>
    <row r="91" spans="1:6">
      <c r="C91" s="31" t="s">
        <v>2720</v>
      </c>
      <c r="D91" s="31" t="s">
        <v>3962</v>
      </c>
      <c r="E91" s="31" t="s">
        <v>3963</v>
      </c>
      <c r="F91" s="31" t="s">
        <v>3875</v>
      </c>
    </row>
    <row r="92" spans="1:6">
      <c r="C92" s="31" t="s">
        <v>2720</v>
      </c>
      <c r="D92" s="31" t="s">
        <v>3966</v>
      </c>
      <c r="E92" s="31" t="s">
        <v>3967</v>
      </c>
      <c r="F92" s="31" t="s">
        <v>3875</v>
      </c>
    </row>
    <row r="93" spans="1:6">
      <c r="C93" s="31" t="s">
        <v>2720</v>
      </c>
      <c r="D93" s="31" t="s">
        <v>3968</v>
      </c>
      <c r="E93" s="31" t="s">
        <v>3969</v>
      </c>
      <c r="F93" s="31" t="s">
        <v>3875</v>
      </c>
    </row>
    <row r="94" spans="1:6">
      <c r="C94" s="31" t="s">
        <v>2720</v>
      </c>
      <c r="D94" s="31" t="s">
        <v>3874</v>
      </c>
      <c r="E94" s="31" t="s">
        <v>3981</v>
      </c>
      <c r="F94" s="31" t="s">
        <v>3875</v>
      </c>
    </row>
    <row r="95" spans="1:6">
      <c r="C95" s="31" t="s">
        <v>2720</v>
      </c>
      <c r="D95" s="31" t="s">
        <v>3964</v>
      </c>
      <c r="E95" s="31" t="s">
        <v>3965</v>
      </c>
      <c r="F95" s="31" t="s">
        <v>82</v>
      </c>
    </row>
    <row r="96" spans="1:6">
      <c r="C96" s="31" t="s">
        <v>2722</v>
      </c>
      <c r="D96" s="31" t="s">
        <v>3962</v>
      </c>
      <c r="E96" s="31" t="s">
        <v>3963</v>
      </c>
      <c r="F96" s="31" t="s">
        <v>3875</v>
      </c>
    </row>
    <row r="97" spans="3:6">
      <c r="C97" s="31" t="s">
        <v>2722</v>
      </c>
      <c r="D97" s="31" t="s">
        <v>3966</v>
      </c>
      <c r="E97" s="31" t="s">
        <v>3967</v>
      </c>
      <c r="F97" s="31" t="s">
        <v>3875</v>
      </c>
    </row>
    <row r="98" spans="3:6">
      <c r="C98" s="31" t="s">
        <v>2722</v>
      </c>
      <c r="D98" s="31" t="s">
        <v>3968</v>
      </c>
      <c r="E98" s="31" t="s">
        <v>3969</v>
      </c>
      <c r="F98" s="31" t="s">
        <v>3875</v>
      </c>
    </row>
    <row r="99" spans="3:6">
      <c r="C99" s="31" t="s">
        <v>2722</v>
      </c>
      <c r="D99" s="31" t="s">
        <v>3874</v>
      </c>
      <c r="E99" s="31" t="s">
        <v>3981</v>
      </c>
      <c r="F99" s="31" t="s">
        <v>3875</v>
      </c>
    </row>
    <row r="100" spans="3:6">
      <c r="C100" s="31" t="s">
        <v>2722</v>
      </c>
      <c r="D100" s="31" t="s">
        <v>3964</v>
      </c>
      <c r="E100" s="31" t="s">
        <v>3965</v>
      </c>
      <c r="F100" s="31" t="s">
        <v>82</v>
      </c>
    </row>
    <row r="101" spans="3:6">
      <c r="C101" s="31" t="s">
        <v>2724</v>
      </c>
      <c r="D101" s="31" t="s">
        <v>3962</v>
      </c>
      <c r="E101" s="31" t="s">
        <v>3963</v>
      </c>
      <c r="F101" s="31" t="s">
        <v>3875</v>
      </c>
    </row>
    <row r="102" spans="3:6">
      <c r="C102" s="31" t="s">
        <v>2724</v>
      </c>
      <c r="D102" s="31" t="s">
        <v>3966</v>
      </c>
      <c r="E102" s="31" t="s">
        <v>3967</v>
      </c>
      <c r="F102" s="31" t="s">
        <v>3875</v>
      </c>
    </row>
    <row r="103" spans="3:6">
      <c r="C103" s="31" t="s">
        <v>2724</v>
      </c>
      <c r="D103" s="31" t="s">
        <v>3968</v>
      </c>
      <c r="E103" s="31" t="s">
        <v>3969</v>
      </c>
      <c r="F103" s="31" t="s">
        <v>3875</v>
      </c>
    </row>
    <row r="104" spans="3:6">
      <c r="C104" s="31" t="s">
        <v>2724</v>
      </c>
      <c r="D104" s="31" t="s">
        <v>3874</v>
      </c>
      <c r="E104" s="31" t="s">
        <v>3981</v>
      </c>
      <c r="F104" s="31" t="s">
        <v>3875</v>
      </c>
    </row>
    <row r="105" spans="3:6">
      <c r="C105" s="31" t="s">
        <v>2724</v>
      </c>
      <c r="D105" s="31" t="s">
        <v>3964</v>
      </c>
      <c r="E105" s="31" t="s">
        <v>3965</v>
      </c>
      <c r="F105" s="31" t="s">
        <v>82</v>
      </c>
    </row>
    <row r="106" spans="3:6">
      <c r="C106" s="31" t="s">
        <v>2726</v>
      </c>
      <c r="D106" s="31" t="s">
        <v>3962</v>
      </c>
      <c r="E106" s="31" t="s">
        <v>3963</v>
      </c>
      <c r="F106" s="31" t="s">
        <v>3875</v>
      </c>
    </row>
    <row r="107" spans="3:6">
      <c r="C107" s="31" t="s">
        <v>2726</v>
      </c>
      <c r="D107" s="31" t="s">
        <v>3966</v>
      </c>
      <c r="E107" s="31" t="s">
        <v>3967</v>
      </c>
      <c r="F107" s="31" t="s">
        <v>3875</v>
      </c>
    </row>
    <row r="108" spans="3:6">
      <c r="C108" s="31" t="s">
        <v>2726</v>
      </c>
      <c r="D108" s="31" t="s">
        <v>3968</v>
      </c>
      <c r="E108" s="31" t="s">
        <v>3969</v>
      </c>
      <c r="F108" s="31" t="s">
        <v>3875</v>
      </c>
    </row>
    <row r="109" spans="3:6">
      <c r="C109" s="31" t="s">
        <v>2726</v>
      </c>
      <c r="D109" s="31" t="s">
        <v>3874</v>
      </c>
      <c r="E109" s="31" t="s">
        <v>3981</v>
      </c>
      <c r="F109" s="31" t="s">
        <v>3875</v>
      </c>
    </row>
    <row r="110" spans="3:6">
      <c r="C110" s="31" t="s">
        <v>2726</v>
      </c>
      <c r="D110" s="31" t="s">
        <v>3964</v>
      </c>
      <c r="E110" s="31" t="s">
        <v>3965</v>
      </c>
      <c r="F110" s="31" t="s">
        <v>82</v>
      </c>
    </row>
    <row r="111" spans="3:6">
      <c r="C111" s="31" t="s">
        <v>2728</v>
      </c>
      <c r="D111" s="31" t="s">
        <v>3962</v>
      </c>
      <c r="E111" s="31" t="s">
        <v>3963</v>
      </c>
      <c r="F111" s="31" t="s">
        <v>3875</v>
      </c>
    </row>
    <row r="112" spans="3:6">
      <c r="C112" s="31" t="s">
        <v>2728</v>
      </c>
      <c r="D112" s="31" t="s">
        <v>3966</v>
      </c>
      <c r="E112" s="31" t="s">
        <v>3967</v>
      </c>
      <c r="F112" s="31" t="s">
        <v>3875</v>
      </c>
    </row>
    <row r="113" spans="3:6">
      <c r="C113" s="31" t="s">
        <v>2728</v>
      </c>
      <c r="D113" s="31" t="s">
        <v>3968</v>
      </c>
      <c r="E113" s="31" t="s">
        <v>3969</v>
      </c>
      <c r="F113" s="31" t="s">
        <v>3875</v>
      </c>
    </row>
    <row r="114" spans="3:6">
      <c r="C114" s="31" t="s">
        <v>2728</v>
      </c>
      <c r="D114" s="31" t="s">
        <v>3874</v>
      </c>
      <c r="E114" s="31" t="s">
        <v>3981</v>
      </c>
      <c r="F114" s="31" t="s">
        <v>3875</v>
      </c>
    </row>
    <row r="115" spans="3:6">
      <c r="C115" s="31" t="s">
        <v>2728</v>
      </c>
      <c r="D115" s="31" t="s">
        <v>3964</v>
      </c>
      <c r="E115" s="31" t="s">
        <v>3965</v>
      </c>
      <c r="F115" s="31" t="s">
        <v>82</v>
      </c>
    </row>
    <row r="116" spans="3:6">
      <c r="C116" s="31" t="s">
        <v>2730</v>
      </c>
      <c r="D116" s="31" t="s">
        <v>3962</v>
      </c>
      <c r="E116" s="31" t="s">
        <v>3963</v>
      </c>
      <c r="F116" s="31" t="s">
        <v>3875</v>
      </c>
    </row>
    <row r="117" spans="3:6">
      <c r="C117" s="31" t="s">
        <v>2730</v>
      </c>
      <c r="D117" s="31" t="s">
        <v>3966</v>
      </c>
      <c r="E117" s="31" t="s">
        <v>3967</v>
      </c>
      <c r="F117" s="31" t="s">
        <v>3875</v>
      </c>
    </row>
    <row r="118" spans="3:6">
      <c r="C118" s="31" t="s">
        <v>2730</v>
      </c>
      <c r="D118" s="31" t="s">
        <v>3968</v>
      </c>
      <c r="E118" s="31" t="s">
        <v>3969</v>
      </c>
      <c r="F118" s="31" t="s">
        <v>3875</v>
      </c>
    </row>
    <row r="119" spans="3:6">
      <c r="C119" s="31" t="s">
        <v>2730</v>
      </c>
      <c r="D119" s="31" t="s">
        <v>3874</v>
      </c>
      <c r="E119" s="31" t="s">
        <v>3981</v>
      </c>
      <c r="F119" s="31" t="s">
        <v>3875</v>
      </c>
    </row>
    <row r="120" spans="3:6">
      <c r="C120" s="31" t="s">
        <v>2730</v>
      </c>
      <c r="D120" s="31" t="s">
        <v>3964</v>
      </c>
      <c r="E120" s="31" t="s">
        <v>3965</v>
      </c>
      <c r="F120" s="31" t="s">
        <v>82</v>
      </c>
    </row>
    <row r="121" spans="3:6">
      <c r="C121" s="31" t="s">
        <v>2732</v>
      </c>
      <c r="D121" s="31" t="s">
        <v>3966</v>
      </c>
      <c r="E121" s="31" t="s">
        <v>3967</v>
      </c>
      <c r="F121" s="31" t="s">
        <v>3871</v>
      </c>
    </row>
    <row r="122" spans="3:6">
      <c r="C122" s="31" t="s">
        <v>2732</v>
      </c>
      <c r="D122" s="31" t="s">
        <v>3968</v>
      </c>
      <c r="E122" s="31" t="s">
        <v>3969</v>
      </c>
      <c r="F122" s="31" t="s">
        <v>3871</v>
      </c>
    </row>
    <row r="123" spans="3:6">
      <c r="C123" s="31" t="s">
        <v>2732</v>
      </c>
      <c r="D123" s="31" t="s">
        <v>3962</v>
      </c>
      <c r="E123" s="31" t="s">
        <v>3963</v>
      </c>
      <c r="F123" s="31" t="s">
        <v>3875</v>
      </c>
    </row>
    <row r="124" spans="3:6">
      <c r="C124" s="31" t="s">
        <v>2732</v>
      </c>
      <c r="D124" s="31" t="s">
        <v>3874</v>
      </c>
      <c r="E124" s="31" t="s">
        <v>3981</v>
      </c>
      <c r="F124" s="31" t="s">
        <v>3875</v>
      </c>
    </row>
    <row r="125" spans="3:6">
      <c r="C125" s="31" t="s">
        <v>2732</v>
      </c>
      <c r="D125" s="31" t="s">
        <v>3964</v>
      </c>
      <c r="E125" s="31" t="s">
        <v>3965</v>
      </c>
      <c r="F125" s="31" t="s">
        <v>82</v>
      </c>
    </row>
    <row r="126" spans="3:6">
      <c r="C126" s="31" t="s">
        <v>2734</v>
      </c>
      <c r="D126" s="31" t="s">
        <v>3966</v>
      </c>
      <c r="E126" s="31" t="s">
        <v>3967</v>
      </c>
      <c r="F126" s="31" t="s">
        <v>3871</v>
      </c>
    </row>
    <row r="127" spans="3:6">
      <c r="C127" s="31" t="s">
        <v>2734</v>
      </c>
      <c r="D127" s="31" t="s">
        <v>3968</v>
      </c>
      <c r="E127" s="31" t="s">
        <v>3969</v>
      </c>
      <c r="F127" s="31" t="s">
        <v>3871</v>
      </c>
    </row>
    <row r="128" spans="3:6">
      <c r="C128" s="31" t="s">
        <v>2734</v>
      </c>
      <c r="D128" s="31" t="s">
        <v>3962</v>
      </c>
      <c r="E128" s="31" t="s">
        <v>3963</v>
      </c>
      <c r="F128" s="31" t="s">
        <v>3875</v>
      </c>
    </row>
    <row r="129" spans="1:6">
      <c r="C129" s="31" t="s">
        <v>2734</v>
      </c>
      <c r="D129" s="31" t="s">
        <v>3874</v>
      </c>
      <c r="E129" s="31" t="s">
        <v>3981</v>
      </c>
      <c r="F129" s="31" t="s">
        <v>3875</v>
      </c>
    </row>
    <row r="130" spans="1:6">
      <c r="C130" s="31" t="s">
        <v>2734</v>
      </c>
      <c r="D130" s="31" t="s">
        <v>3964</v>
      </c>
      <c r="E130" s="31" t="s">
        <v>3965</v>
      </c>
      <c r="F130" s="31" t="s">
        <v>82</v>
      </c>
    </row>
    <row r="131" spans="1:6">
      <c r="A131" s="31" t="s">
        <v>2775</v>
      </c>
      <c r="B131" s="31" t="s">
        <v>3872</v>
      </c>
      <c r="C131" s="31" t="s">
        <v>2771</v>
      </c>
      <c r="D131" s="31" t="s">
        <v>3872</v>
      </c>
      <c r="E131" s="31" t="s">
        <v>3983</v>
      </c>
      <c r="F131" s="31" t="s">
        <v>82</v>
      </c>
    </row>
    <row r="132" spans="1:6">
      <c r="C132" s="31" t="s">
        <v>2771</v>
      </c>
      <c r="D132" s="31" t="s">
        <v>3880</v>
      </c>
      <c r="E132" s="31" t="s">
        <v>3982</v>
      </c>
      <c r="F132" s="31" t="s">
        <v>82</v>
      </c>
    </row>
    <row r="133" spans="1:6">
      <c r="A133" s="31" t="s">
        <v>2775</v>
      </c>
      <c r="B133" s="31" t="s">
        <v>3872</v>
      </c>
      <c r="C133" s="31" t="s">
        <v>2773</v>
      </c>
      <c r="D133" s="31" t="s">
        <v>3872</v>
      </c>
      <c r="E133" s="31" t="s">
        <v>3985</v>
      </c>
      <c r="F133" s="31" t="s">
        <v>82</v>
      </c>
    </row>
    <row r="134" spans="1:6">
      <c r="C134" s="31" t="s">
        <v>2773</v>
      </c>
      <c r="D134" s="31" t="s">
        <v>3880</v>
      </c>
      <c r="E134" s="31" t="s">
        <v>3984</v>
      </c>
      <c r="F134" s="31" t="s">
        <v>3873</v>
      </c>
    </row>
    <row r="135" spans="1:6">
      <c r="A135" s="31" t="s">
        <v>2771</v>
      </c>
      <c r="B135" s="31" t="s">
        <v>3872</v>
      </c>
      <c r="C135" s="31" t="s">
        <v>2775</v>
      </c>
      <c r="D135" s="31" t="s">
        <v>3872</v>
      </c>
      <c r="E135" s="31" t="s">
        <v>3987</v>
      </c>
      <c r="F135" s="31" t="s">
        <v>3875</v>
      </c>
    </row>
    <row r="136" spans="1:6">
      <c r="A136" s="31" t="s">
        <v>2773</v>
      </c>
      <c r="B136" s="31" t="s">
        <v>3872</v>
      </c>
      <c r="C136" s="31" t="s">
        <v>2775</v>
      </c>
      <c r="D136" s="31" t="s">
        <v>3872</v>
      </c>
      <c r="E136" s="31" t="s">
        <v>3989</v>
      </c>
      <c r="F136" s="31" t="s">
        <v>3875</v>
      </c>
    </row>
    <row r="137" spans="1:6">
      <c r="A137" s="31" t="s">
        <v>2783</v>
      </c>
      <c r="B137" s="31" t="s">
        <v>3872</v>
      </c>
      <c r="C137" s="31" t="s">
        <v>2775</v>
      </c>
      <c r="D137" s="31" t="s">
        <v>3872</v>
      </c>
      <c r="E137" s="31" t="s">
        <v>3988</v>
      </c>
      <c r="F137" s="31" t="s">
        <v>3875</v>
      </c>
    </row>
    <row r="138" spans="1:6">
      <c r="A138" s="31" t="s">
        <v>2775</v>
      </c>
      <c r="B138" s="31" t="s">
        <v>3872</v>
      </c>
      <c r="C138" s="31" t="s">
        <v>2775</v>
      </c>
      <c r="E138" s="31" t="s">
        <v>3986</v>
      </c>
      <c r="F138" s="31" t="s">
        <v>3873</v>
      </c>
    </row>
    <row r="139" spans="1:6">
      <c r="A139" s="31" t="s">
        <v>2781</v>
      </c>
      <c r="B139" s="31" t="s">
        <v>3872</v>
      </c>
      <c r="C139" s="31" t="s">
        <v>2779</v>
      </c>
      <c r="D139" s="31" t="s">
        <v>3872</v>
      </c>
      <c r="E139" s="31" t="s">
        <v>3991</v>
      </c>
      <c r="F139" s="31" t="s">
        <v>82</v>
      </c>
    </row>
    <row r="140" spans="1:6">
      <c r="C140" s="31" t="s">
        <v>2779</v>
      </c>
      <c r="D140" s="31" t="s">
        <v>3880</v>
      </c>
      <c r="E140" s="31" t="s">
        <v>3990</v>
      </c>
      <c r="F140" s="31" t="s">
        <v>82</v>
      </c>
    </row>
    <row r="141" spans="1:6">
      <c r="A141" s="31" t="s">
        <v>2779</v>
      </c>
      <c r="B141" s="31" t="s">
        <v>3872</v>
      </c>
      <c r="C141" s="31" t="s">
        <v>2781</v>
      </c>
      <c r="D141" s="31" t="s">
        <v>3872</v>
      </c>
      <c r="E141" s="31" t="s">
        <v>3993</v>
      </c>
      <c r="F141" s="31" t="s">
        <v>3875</v>
      </c>
    </row>
    <row r="142" spans="1:6">
      <c r="A142" s="31" t="s">
        <v>2781</v>
      </c>
      <c r="B142" s="31" t="s">
        <v>3872</v>
      </c>
      <c r="C142" s="31" t="s">
        <v>2781</v>
      </c>
      <c r="E142" s="31" t="s">
        <v>3992</v>
      </c>
      <c r="F142" s="31" t="s">
        <v>3873</v>
      </c>
    </row>
    <row r="143" spans="1:6">
      <c r="A143" s="31" t="s">
        <v>2775</v>
      </c>
      <c r="B143" s="31" t="s">
        <v>3872</v>
      </c>
      <c r="C143" s="31" t="s">
        <v>2783</v>
      </c>
      <c r="D143" s="31" t="s">
        <v>3872</v>
      </c>
      <c r="E143" s="31" t="s">
        <v>3994</v>
      </c>
      <c r="F143" s="31" t="s">
        <v>82</v>
      </c>
    </row>
    <row r="144" spans="1:6">
      <c r="C144" s="31" t="s">
        <v>2783</v>
      </c>
      <c r="D144" s="31" t="s">
        <v>3880</v>
      </c>
      <c r="E144" s="31" t="s">
        <v>3995</v>
      </c>
      <c r="F144" s="31" t="s">
        <v>3873</v>
      </c>
    </row>
    <row r="145" spans="1:6">
      <c r="A145" s="31" t="s">
        <v>2795</v>
      </c>
      <c r="B145" s="31" t="s">
        <v>3872</v>
      </c>
      <c r="C145" s="31" t="s">
        <v>2795</v>
      </c>
      <c r="E145" s="31" t="s">
        <v>3996</v>
      </c>
      <c r="F145" s="31" t="s">
        <v>3873</v>
      </c>
    </row>
    <row r="146" spans="1:6">
      <c r="A146" s="31" t="s">
        <v>2795</v>
      </c>
      <c r="B146" s="31" t="s">
        <v>3998</v>
      </c>
      <c r="C146" s="31" t="s">
        <v>2802</v>
      </c>
      <c r="D146" s="31" t="s">
        <v>3872</v>
      </c>
      <c r="E146" s="31" t="s">
        <v>3999</v>
      </c>
      <c r="F146" s="31" t="s">
        <v>3871</v>
      </c>
    </row>
    <row r="147" spans="1:6">
      <c r="A147" s="31" t="s">
        <v>2795</v>
      </c>
      <c r="B147" s="31" t="s">
        <v>3912</v>
      </c>
      <c r="C147" s="31" t="s">
        <v>2802</v>
      </c>
      <c r="D147" s="31" t="s">
        <v>3876</v>
      </c>
      <c r="E147" s="31" t="s">
        <v>3997</v>
      </c>
      <c r="F147" s="31" t="s">
        <v>3871</v>
      </c>
    </row>
    <row r="148" spans="1:6">
      <c r="C148" s="31" t="s">
        <v>2802</v>
      </c>
      <c r="D148" s="31" t="s">
        <v>3895</v>
      </c>
      <c r="E148" s="31" t="s">
        <v>4001</v>
      </c>
      <c r="F148" s="31" t="s">
        <v>3871</v>
      </c>
    </row>
    <row r="149" spans="1:6">
      <c r="A149" s="31" t="s">
        <v>3150</v>
      </c>
      <c r="B149" s="31" t="s">
        <v>3872</v>
      </c>
      <c r="C149" s="31" t="s">
        <v>2802</v>
      </c>
      <c r="D149" s="31" t="s">
        <v>3872</v>
      </c>
      <c r="E149" s="31" t="s">
        <v>4000</v>
      </c>
      <c r="F149" s="31" t="s">
        <v>3875</v>
      </c>
    </row>
    <row r="150" spans="1:6">
      <c r="A150" s="31" t="s">
        <v>2814</v>
      </c>
      <c r="B150" s="31" t="s">
        <v>3872</v>
      </c>
      <c r="C150" s="31" t="s">
        <v>2814</v>
      </c>
      <c r="E150" s="31" t="s">
        <v>4002</v>
      </c>
      <c r="F150" s="31" t="s">
        <v>82</v>
      </c>
    </row>
    <row r="151" spans="1:6">
      <c r="C151" s="31" t="s">
        <v>2977</v>
      </c>
      <c r="D151" s="31" t="s">
        <v>3870</v>
      </c>
      <c r="E151" s="31" t="s">
        <v>4003</v>
      </c>
      <c r="F151" s="31" t="s">
        <v>3875</v>
      </c>
    </row>
    <row r="152" spans="1:6">
      <c r="C152" s="31" t="s">
        <v>2980</v>
      </c>
      <c r="D152" s="31" t="s">
        <v>3870</v>
      </c>
      <c r="E152" s="31" t="s">
        <v>4003</v>
      </c>
      <c r="F152" s="31" t="s">
        <v>3875</v>
      </c>
    </row>
    <row r="153" spans="1:6">
      <c r="C153" s="31" t="s">
        <v>2983</v>
      </c>
      <c r="D153" s="31" t="s">
        <v>3870</v>
      </c>
      <c r="E153" s="31" t="s">
        <v>4003</v>
      </c>
      <c r="F153" s="31" t="s">
        <v>3875</v>
      </c>
    </row>
    <row r="154" spans="1:6">
      <c r="C154" s="31" t="s">
        <v>2986</v>
      </c>
      <c r="D154" s="31" t="s">
        <v>3870</v>
      </c>
      <c r="E154" s="31" t="s">
        <v>4003</v>
      </c>
      <c r="F154" s="31" t="s">
        <v>3875</v>
      </c>
    </row>
    <row r="155" spans="1:6">
      <c r="C155" s="31" t="s">
        <v>2989</v>
      </c>
      <c r="D155" s="31" t="s">
        <v>3870</v>
      </c>
      <c r="E155" s="31" t="s">
        <v>4003</v>
      </c>
      <c r="F155" s="31" t="s">
        <v>3875</v>
      </c>
    </row>
    <row r="156" spans="1:6">
      <c r="A156" s="31" t="s">
        <v>2995</v>
      </c>
      <c r="B156" s="31" t="s">
        <v>3872</v>
      </c>
      <c r="C156" s="31" t="s">
        <v>2995</v>
      </c>
      <c r="E156" s="31" t="s">
        <v>4004</v>
      </c>
      <c r="F156" s="31" t="s">
        <v>82</v>
      </c>
    </row>
    <row r="157" spans="1:6">
      <c r="C157" s="31" t="s">
        <v>3058</v>
      </c>
      <c r="D157" s="31" t="s">
        <v>3892</v>
      </c>
      <c r="E157" s="31" t="s">
        <v>4005</v>
      </c>
      <c r="F157" s="31" t="s">
        <v>3875</v>
      </c>
    </row>
    <row r="158" spans="1:6">
      <c r="A158" s="31" t="s">
        <v>3063</v>
      </c>
      <c r="B158" s="31" t="s">
        <v>4020</v>
      </c>
      <c r="C158" s="31" t="s">
        <v>589</v>
      </c>
      <c r="D158" s="31" t="s">
        <v>4021</v>
      </c>
      <c r="E158" s="31" t="s">
        <v>4022</v>
      </c>
      <c r="F158" s="31" t="s">
        <v>3875</v>
      </c>
    </row>
    <row r="159" spans="1:6">
      <c r="A159" s="31" t="s">
        <v>3063</v>
      </c>
      <c r="B159" s="31" t="s">
        <v>4012</v>
      </c>
      <c r="C159" s="31" t="s">
        <v>589</v>
      </c>
      <c r="D159" s="31" t="s">
        <v>4013</v>
      </c>
      <c r="E159" s="31" t="s">
        <v>4014</v>
      </c>
      <c r="F159" s="31" t="s">
        <v>3875</v>
      </c>
    </row>
    <row r="160" spans="1:6">
      <c r="A160" s="31" t="s">
        <v>3063</v>
      </c>
      <c r="B160" s="31" t="s">
        <v>4015</v>
      </c>
      <c r="C160" s="31" t="s">
        <v>589</v>
      </c>
      <c r="D160" s="31" t="s">
        <v>4016</v>
      </c>
      <c r="E160" s="31" t="s">
        <v>4017</v>
      </c>
      <c r="F160" s="31" t="s">
        <v>3875</v>
      </c>
    </row>
    <row r="161" spans="1:6">
      <c r="A161" s="31" t="s">
        <v>3063</v>
      </c>
      <c r="B161" s="31" t="s">
        <v>3876</v>
      </c>
      <c r="C161" s="31" t="s">
        <v>589</v>
      </c>
      <c r="D161" s="31" t="s">
        <v>4018</v>
      </c>
      <c r="E161" s="31" t="s">
        <v>4019</v>
      </c>
      <c r="F161" s="31" t="s">
        <v>82</v>
      </c>
    </row>
    <row r="162" spans="1:6">
      <c r="A162" s="31" t="s">
        <v>3063</v>
      </c>
      <c r="B162" s="31" t="s">
        <v>4006</v>
      </c>
      <c r="C162" s="31" t="s">
        <v>589</v>
      </c>
      <c r="D162" s="31" t="s">
        <v>4007</v>
      </c>
      <c r="E162" s="31" t="s">
        <v>4008</v>
      </c>
      <c r="F162" s="31" t="s">
        <v>3873</v>
      </c>
    </row>
    <row r="163" spans="1:6">
      <c r="A163" s="31" t="s">
        <v>3063</v>
      </c>
      <c r="B163" s="31" t="s">
        <v>4009</v>
      </c>
      <c r="C163" s="31" t="s">
        <v>589</v>
      </c>
      <c r="D163" s="31" t="s">
        <v>4010</v>
      </c>
      <c r="E163" s="31" t="s">
        <v>4011</v>
      </c>
      <c r="F163" s="31" t="s">
        <v>3873</v>
      </c>
    </row>
    <row r="164" spans="1:6">
      <c r="A164" s="31" t="s">
        <v>2795</v>
      </c>
      <c r="B164" s="31" t="s">
        <v>3911</v>
      </c>
      <c r="C164" s="31" t="s">
        <v>3063</v>
      </c>
      <c r="E164" s="31" t="s">
        <v>4025</v>
      </c>
      <c r="F164" s="31" t="s">
        <v>3875</v>
      </c>
    </row>
    <row r="165" spans="1:6">
      <c r="A165" s="31" t="s">
        <v>589</v>
      </c>
      <c r="B165" s="31" t="s">
        <v>3872</v>
      </c>
      <c r="C165" s="31" t="s">
        <v>3063</v>
      </c>
      <c r="D165" s="31" t="s">
        <v>3872</v>
      </c>
      <c r="E165" s="31" t="s">
        <v>4024</v>
      </c>
      <c r="F165" s="31" t="s">
        <v>3875</v>
      </c>
    </row>
    <row r="166" spans="1:6">
      <c r="A166" s="31" t="s">
        <v>3063</v>
      </c>
      <c r="B166" s="31" t="s">
        <v>3872</v>
      </c>
      <c r="C166" s="31" t="s">
        <v>3063</v>
      </c>
      <c r="E166" s="31" t="s">
        <v>4023</v>
      </c>
      <c r="F166" s="31" t="s">
        <v>82</v>
      </c>
    </row>
    <row r="167" spans="1:6">
      <c r="C167" s="31" t="s">
        <v>3065</v>
      </c>
      <c r="D167" s="31" t="s">
        <v>6137</v>
      </c>
      <c r="E167" s="31" t="s">
        <v>6138</v>
      </c>
      <c r="F167" s="31" t="s">
        <v>3871</v>
      </c>
    </row>
    <row r="168" spans="1:6">
      <c r="C168" s="31" t="s">
        <v>3092</v>
      </c>
      <c r="D168" s="31" t="s">
        <v>3878</v>
      </c>
      <c r="E168" s="31" t="s">
        <v>4026</v>
      </c>
      <c r="F168" s="31" t="s">
        <v>3871</v>
      </c>
    </row>
    <row r="169" spans="1:6">
      <c r="A169" s="31" t="s">
        <v>1903</v>
      </c>
      <c r="B169" s="31" t="s">
        <v>4027</v>
      </c>
      <c r="C169" s="31" t="s">
        <v>3092</v>
      </c>
      <c r="D169" s="31" t="s">
        <v>3876</v>
      </c>
      <c r="E169" s="31" t="s">
        <v>4028</v>
      </c>
      <c r="F169" s="31" t="s">
        <v>3875</v>
      </c>
    </row>
    <row r="170" spans="1:6">
      <c r="A170" s="31" t="s">
        <v>3147</v>
      </c>
      <c r="B170" s="31" t="s">
        <v>3872</v>
      </c>
      <c r="C170" s="31" t="s">
        <v>3147</v>
      </c>
      <c r="E170" s="31" t="s">
        <v>4029</v>
      </c>
      <c r="F170" s="31" t="s">
        <v>82</v>
      </c>
    </row>
    <row r="171" spans="1:6">
      <c r="A171" s="31" t="s">
        <v>3150</v>
      </c>
      <c r="B171" s="31" t="s">
        <v>3872</v>
      </c>
      <c r="C171" s="31" t="s">
        <v>3150</v>
      </c>
      <c r="E171" s="31" t="s">
        <v>4030</v>
      </c>
      <c r="F171" s="31" t="s">
        <v>3873</v>
      </c>
    </row>
    <row r="172" spans="1:6">
      <c r="A172" s="31" t="s">
        <v>3152</v>
      </c>
      <c r="B172" s="31" t="s">
        <v>3872</v>
      </c>
      <c r="C172" s="31" t="s">
        <v>3152</v>
      </c>
      <c r="D172" s="31" t="s">
        <v>3915</v>
      </c>
      <c r="E172" s="31" t="s">
        <v>4031</v>
      </c>
      <c r="F172" s="31" t="s">
        <v>3873</v>
      </c>
    </row>
    <row r="173" spans="1:6">
      <c r="A173" s="31" t="s">
        <v>3162</v>
      </c>
      <c r="B173" s="31" t="s">
        <v>3872</v>
      </c>
      <c r="C173" s="31" t="s">
        <v>3162</v>
      </c>
      <c r="D173" s="31" t="s">
        <v>3915</v>
      </c>
      <c r="E173" s="31" t="s">
        <v>4032</v>
      </c>
      <c r="F173" s="31" t="s">
        <v>3873</v>
      </c>
    </row>
    <row r="174" spans="1:6">
      <c r="A174" s="31" t="s">
        <v>3170</v>
      </c>
      <c r="B174" s="31" t="s">
        <v>3872</v>
      </c>
      <c r="C174" s="31" t="s">
        <v>3170</v>
      </c>
      <c r="E174" s="31" t="s">
        <v>4033</v>
      </c>
      <c r="F174" s="31" t="s">
        <v>82</v>
      </c>
    </row>
    <row r="175" spans="1:6">
      <c r="A175" s="31" t="s">
        <v>3197</v>
      </c>
      <c r="B175" s="31" t="s">
        <v>3872</v>
      </c>
      <c r="C175" s="31" t="s">
        <v>3195</v>
      </c>
      <c r="D175" s="31" t="s">
        <v>3872</v>
      </c>
      <c r="E175" s="31" t="s">
        <v>4036</v>
      </c>
      <c r="F175" s="31" t="s">
        <v>3875</v>
      </c>
    </row>
    <row r="176" spans="1:6">
      <c r="A176" s="31" t="s">
        <v>3202</v>
      </c>
      <c r="B176" s="31" t="s">
        <v>3872</v>
      </c>
      <c r="C176" s="31" t="s">
        <v>3195</v>
      </c>
      <c r="D176" s="31" t="s">
        <v>3872</v>
      </c>
      <c r="E176" s="31" t="s">
        <v>4035</v>
      </c>
      <c r="F176" s="31" t="s">
        <v>3875</v>
      </c>
    </row>
    <row r="177" spans="1:6">
      <c r="A177" s="31" t="s">
        <v>3195</v>
      </c>
      <c r="B177" s="31" t="s">
        <v>3872</v>
      </c>
      <c r="C177" s="31" t="s">
        <v>3195</v>
      </c>
      <c r="D177" s="31" t="s">
        <v>3915</v>
      </c>
      <c r="E177" s="31" t="s">
        <v>4034</v>
      </c>
      <c r="F177" s="31" t="s">
        <v>3877</v>
      </c>
    </row>
    <row r="178" spans="1:6">
      <c r="A178" s="31" t="s">
        <v>3195</v>
      </c>
      <c r="B178" s="31" t="s">
        <v>3872</v>
      </c>
      <c r="C178" s="31" t="s">
        <v>3197</v>
      </c>
      <c r="D178" s="31" t="s">
        <v>3872</v>
      </c>
      <c r="E178" s="31" t="s">
        <v>4039</v>
      </c>
      <c r="F178" s="31" t="s">
        <v>3875</v>
      </c>
    </row>
    <row r="179" spans="1:6">
      <c r="A179" s="31" t="s">
        <v>3202</v>
      </c>
      <c r="B179" s="31" t="s">
        <v>3872</v>
      </c>
      <c r="C179" s="31" t="s">
        <v>3197</v>
      </c>
      <c r="D179" s="31" t="s">
        <v>3872</v>
      </c>
      <c r="E179" s="31" t="s">
        <v>4038</v>
      </c>
      <c r="F179" s="31" t="s">
        <v>3875</v>
      </c>
    </row>
    <row r="180" spans="1:6">
      <c r="A180" s="31" t="s">
        <v>3197</v>
      </c>
      <c r="B180" s="31" t="s">
        <v>3872</v>
      </c>
      <c r="C180" s="31" t="s">
        <v>3197</v>
      </c>
      <c r="D180" s="31" t="s">
        <v>3938</v>
      </c>
      <c r="E180" s="31" t="s">
        <v>4037</v>
      </c>
      <c r="F180" s="31" t="s">
        <v>3877</v>
      </c>
    </row>
    <row r="181" spans="1:6">
      <c r="A181" s="31" t="s">
        <v>3195</v>
      </c>
      <c r="B181" s="31" t="s">
        <v>3872</v>
      </c>
      <c r="C181" s="31" t="s">
        <v>3202</v>
      </c>
      <c r="D181" s="31" t="s">
        <v>3872</v>
      </c>
      <c r="E181" s="31" t="s">
        <v>4041</v>
      </c>
      <c r="F181" s="31" t="s">
        <v>3875</v>
      </c>
    </row>
    <row r="182" spans="1:6">
      <c r="A182" s="31" t="s">
        <v>3197</v>
      </c>
      <c r="B182" s="31" t="s">
        <v>3872</v>
      </c>
      <c r="C182" s="31" t="s">
        <v>3202</v>
      </c>
      <c r="D182" s="31" t="s">
        <v>3872</v>
      </c>
      <c r="E182" s="31" t="s">
        <v>4042</v>
      </c>
      <c r="F182" s="31" t="s">
        <v>3875</v>
      </c>
    </row>
    <row r="183" spans="1:6">
      <c r="A183" s="31" t="s">
        <v>3202</v>
      </c>
      <c r="B183" s="31" t="s">
        <v>3872</v>
      </c>
      <c r="C183" s="31" t="s">
        <v>3202</v>
      </c>
      <c r="D183" s="31" t="s">
        <v>3915</v>
      </c>
      <c r="E183" s="31" t="s">
        <v>4040</v>
      </c>
      <c r="F183" s="31" t="s">
        <v>3877</v>
      </c>
    </row>
    <row r="184" spans="1:6">
      <c r="C184" s="31" t="s">
        <v>3216</v>
      </c>
      <c r="D184" s="31" t="s">
        <v>3870</v>
      </c>
      <c r="E184" s="31" t="s">
        <v>4043</v>
      </c>
      <c r="F184" s="31" t="s">
        <v>3871</v>
      </c>
    </row>
    <row r="185" spans="1:6">
      <c r="C185" s="31" t="s">
        <v>3219</v>
      </c>
      <c r="D185" s="31" t="s">
        <v>3870</v>
      </c>
      <c r="E185" s="31" t="s">
        <v>4043</v>
      </c>
      <c r="F185" s="31" t="s">
        <v>3871</v>
      </c>
    </row>
    <row r="186" spans="1:6">
      <c r="C186" s="31" t="s">
        <v>3222</v>
      </c>
      <c r="D186" s="31" t="s">
        <v>3870</v>
      </c>
      <c r="E186" s="31" t="s">
        <v>4043</v>
      </c>
      <c r="F186" s="31" t="s">
        <v>3871</v>
      </c>
    </row>
    <row r="187" spans="1:6">
      <c r="C187" s="31" t="s">
        <v>3225</v>
      </c>
      <c r="D187" s="31" t="s">
        <v>3870</v>
      </c>
      <c r="E187" s="31" t="s">
        <v>4043</v>
      </c>
      <c r="F187" s="31" t="s">
        <v>3871</v>
      </c>
    </row>
    <row r="188" spans="1:6">
      <c r="C188" s="31" t="s">
        <v>3228</v>
      </c>
      <c r="D188" s="31" t="s">
        <v>3870</v>
      </c>
      <c r="E188" s="31" t="s">
        <v>4043</v>
      </c>
      <c r="F188" s="31" t="s">
        <v>3871</v>
      </c>
    </row>
    <row r="189" spans="1:6">
      <c r="A189" s="31" t="s">
        <v>3294</v>
      </c>
      <c r="B189" s="31" t="s">
        <v>3872</v>
      </c>
      <c r="C189" s="31" t="s">
        <v>3292</v>
      </c>
      <c r="D189" s="31" t="s">
        <v>3872</v>
      </c>
      <c r="E189" s="31" t="s">
        <v>4044</v>
      </c>
      <c r="F189" s="31" t="s">
        <v>82</v>
      </c>
    </row>
    <row r="190" spans="1:6">
      <c r="C190" s="31" t="s">
        <v>3292</v>
      </c>
      <c r="D190" s="31" t="s">
        <v>3891</v>
      </c>
      <c r="E190" s="31" t="s">
        <v>4045</v>
      </c>
      <c r="F190" s="31" t="s">
        <v>3877</v>
      </c>
    </row>
    <row r="191" spans="1:6">
      <c r="A191" s="31" t="s">
        <v>3292</v>
      </c>
      <c r="B191" s="31" t="s">
        <v>3872</v>
      </c>
      <c r="C191" s="31" t="s">
        <v>3294</v>
      </c>
      <c r="D191" s="31" t="s">
        <v>3872</v>
      </c>
      <c r="E191" s="31" t="s">
        <v>4047</v>
      </c>
      <c r="F191" s="31" t="s">
        <v>82</v>
      </c>
    </row>
    <row r="192" spans="1:6">
      <c r="A192" s="31" t="s">
        <v>3294</v>
      </c>
      <c r="B192" s="31" t="s">
        <v>3872</v>
      </c>
      <c r="C192" s="31" t="s">
        <v>3294</v>
      </c>
      <c r="E192" s="31" t="s">
        <v>4046</v>
      </c>
      <c r="F192" s="31" t="s">
        <v>3877</v>
      </c>
    </row>
    <row r="193" spans="1:6">
      <c r="A193" s="31" t="s">
        <v>3301</v>
      </c>
      <c r="B193" s="31" t="s">
        <v>3872</v>
      </c>
      <c r="C193" s="31" t="s">
        <v>3301</v>
      </c>
      <c r="E193" s="31" t="s">
        <v>4048</v>
      </c>
      <c r="F193" s="31" t="s">
        <v>3873</v>
      </c>
    </row>
    <row r="194" spans="1:6">
      <c r="C194" s="31" t="s">
        <v>3308</v>
      </c>
      <c r="D194" s="31" t="s">
        <v>3870</v>
      </c>
      <c r="E194" s="31" t="s">
        <v>4049</v>
      </c>
      <c r="F194" s="31" t="s">
        <v>3871</v>
      </c>
    </row>
    <row r="195" spans="1:6">
      <c r="A195" s="31" t="s">
        <v>3308</v>
      </c>
      <c r="B195" s="31" t="s">
        <v>3872</v>
      </c>
      <c r="C195" s="31" t="s">
        <v>3311</v>
      </c>
      <c r="E195" s="31" t="s">
        <v>4050</v>
      </c>
      <c r="F195" s="31" t="s">
        <v>3877</v>
      </c>
    </row>
    <row r="196" spans="1:6">
      <c r="C196" s="31" t="s">
        <v>3312</v>
      </c>
      <c r="E196" s="31" t="s">
        <v>4051</v>
      </c>
      <c r="F196" s="31" t="s">
        <v>82</v>
      </c>
    </row>
    <row r="197" spans="1:6">
      <c r="C197" s="31" t="s">
        <v>663</v>
      </c>
      <c r="D197" s="31" t="s">
        <v>3962</v>
      </c>
      <c r="E197" s="31" t="s">
        <v>4055</v>
      </c>
      <c r="F197" s="31" t="s">
        <v>3879</v>
      </c>
    </row>
    <row r="198" spans="1:6">
      <c r="C198" s="31" t="s">
        <v>663</v>
      </c>
      <c r="D198" s="31" t="s">
        <v>3916</v>
      </c>
      <c r="E198" s="31" t="s">
        <v>4054</v>
      </c>
      <c r="F198" s="31" t="s">
        <v>3871</v>
      </c>
    </row>
    <row r="199" spans="1:6">
      <c r="C199" s="31" t="s">
        <v>663</v>
      </c>
      <c r="D199" s="31" t="s">
        <v>4052</v>
      </c>
      <c r="E199" s="31" t="s">
        <v>4053</v>
      </c>
      <c r="F199" s="31" t="s">
        <v>82</v>
      </c>
    </row>
    <row r="200" spans="1:6">
      <c r="C200" s="31" t="s">
        <v>3334</v>
      </c>
      <c r="D200" s="31" t="s">
        <v>3880</v>
      </c>
      <c r="E200" s="31" t="s">
        <v>4056</v>
      </c>
      <c r="F200" s="31" t="s">
        <v>82</v>
      </c>
    </row>
    <row r="201" spans="1:6">
      <c r="A201" s="31" t="s">
        <v>3334</v>
      </c>
      <c r="B201" s="31" t="s">
        <v>3872</v>
      </c>
      <c r="C201" s="31" t="s">
        <v>3335</v>
      </c>
      <c r="E201" s="31" t="s">
        <v>4058</v>
      </c>
      <c r="F201" s="31" t="s">
        <v>82</v>
      </c>
    </row>
    <row r="202" spans="1:6">
      <c r="A202" s="31" t="s">
        <v>3335</v>
      </c>
      <c r="B202" s="31" t="s">
        <v>3872</v>
      </c>
      <c r="C202" s="31" t="s">
        <v>3335</v>
      </c>
      <c r="E202" s="31" t="s">
        <v>4057</v>
      </c>
      <c r="F202" s="31" t="s">
        <v>3877</v>
      </c>
    </row>
    <row r="203" spans="1:6">
      <c r="C203" s="31" t="s">
        <v>3338</v>
      </c>
      <c r="D203" s="31" t="s">
        <v>3870</v>
      </c>
      <c r="E203" s="31" t="s">
        <v>4059</v>
      </c>
      <c r="F203" s="31" t="s">
        <v>3871</v>
      </c>
    </row>
    <row r="204" spans="1:6">
      <c r="A204" s="31" t="s">
        <v>3409</v>
      </c>
      <c r="B204" s="31" t="s">
        <v>3872</v>
      </c>
      <c r="C204" s="31" t="s">
        <v>3409</v>
      </c>
      <c r="E204" s="31" t="s">
        <v>4060</v>
      </c>
      <c r="F204" s="31" t="s">
        <v>82</v>
      </c>
    </row>
    <row r="205" spans="1:6">
      <c r="A205" s="31" t="s">
        <v>3409</v>
      </c>
      <c r="B205" s="31" t="s">
        <v>3872</v>
      </c>
      <c r="C205" s="31" t="s">
        <v>3409</v>
      </c>
      <c r="E205" s="31" t="s">
        <v>4061</v>
      </c>
      <c r="F205" s="31" t="s">
        <v>3885</v>
      </c>
    </row>
    <row r="206" spans="1:6">
      <c r="A206" s="31" t="s">
        <v>3534</v>
      </c>
      <c r="B206" s="31" t="s">
        <v>3872</v>
      </c>
      <c r="C206" s="31" t="s">
        <v>3534</v>
      </c>
      <c r="E206" s="31" t="s">
        <v>4062</v>
      </c>
      <c r="F206" s="31" t="s">
        <v>82</v>
      </c>
    </row>
    <row r="207" spans="1:6">
      <c r="A207" s="31" t="s">
        <v>3542</v>
      </c>
      <c r="B207" s="31" t="s">
        <v>3872</v>
      </c>
      <c r="C207" s="31" t="s">
        <v>3542</v>
      </c>
      <c r="E207" s="31" t="s">
        <v>4063</v>
      </c>
      <c r="F207" s="31" t="s">
        <v>3877</v>
      </c>
    </row>
    <row r="208" spans="1:6">
      <c r="C208" s="31" t="s">
        <v>3605</v>
      </c>
      <c r="D208" s="31" t="s">
        <v>3962</v>
      </c>
      <c r="E208" s="31" t="s">
        <v>3963</v>
      </c>
      <c r="F208" s="31" t="s">
        <v>3875</v>
      </c>
    </row>
    <row r="209" spans="1:6">
      <c r="C209" s="31" t="s">
        <v>3605</v>
      </c>
      <c r="D209" s="31" t="s">
        <v>3966</v>
      </c>
      <c r="E209" s="31" t="s">
        <v>3967</v>
      </c>
      <c r="F209" s="31" t="s">
        <v>3875</v>
      </c>
    </row>
    <row r="210" spans="1:6">
      <c r="C210" s="31" t="s">
        <v>3605</v>
      </c>
      <c r="D210" s="31" t="s">
        <v>3968</v>
      </c>
      <c r="E210" s="31" t="s">
        <v>3969</v>
      </c>
      <c r="F210" s="31" t="s">
        <v>3875</v>
      </c>
    </row>
    <row r="211" spans="1:6">
      <c r="C211" s="31" t="s">
        <v>3605</v>
      </c>
      <c r="D211" s="31" t="s">
        <v>3964</v>
      </c>
      <c r="E211" s="31" t="s">
        <v>3965</v>
      </c>
      <c r="F211" s="31" t="s">
        <v>82</v>
      </c>
    </row>
    <row r="212" spans="1:6">
      <c r="A212" s="31" t="s">
        <v>3678</v>
      </c>
      <c r="B212" s="31" t="s">
        <v>3872</v>
      </c>
      <c r="C212" s="31" t="s">
        <v>3678</v>
      </c>
      <c r="E212" s="31" t="s">
        <v>4064</v>
      </c>
      <c r="F212" s="31" t="s">
        <v>82</v>
      </c>
    </row>
    <row r="213" spans="1:6">
      <c r="A213" s="31" t="s">
        <v>3698</v>
      </c>
      <c r="B213" s="31" t="s">
        <v>3872</v>
      </c>
      <c r="C213" s="31" t="s">
        <v>3698</v>
      </c>
      <c r="E213" s="31" t="s">
        <v>4065</v>
      </c>
      <c r="F213" s="31" t="s">
        <v>82</v>
      </c>
    </row>
    <row r="214" spans="1:6">
      <c r="A214" s="31" t="s">
        <v>3707</v>
      </c>
      <c r="B214" s="31" t="s">
        <v>3872</v>
      </c>
      <c r="C214" s="31" t="s">
        <v>3707</v>
      </c>
      <c r="E214" s="31" t="s">
        <v>4066</v>
      </c>
      <c r="F214" s="31" t="s">
        <v>82</v>
      </c>
    </row>
    <row r="215" spans="1:6">
      <c r="A215" s="31" t="s">
        <v>3748</v>
      </c>
      <c r="B215" s="31" t="s">
        <v>3872</v>
      </c>
      <c r="C215" s="31" t="s">
        <v>3748</v>
      </c>
      <c r="E215" s="31" t="s">
        <v>4067</v>
      </c>
      <c r="F215" s="31" t="s">
        <v>82</v>
      </c>
    </row>
    <row r="216" spans="1:6">
      <c r="A216" s="31" t="s">
        <v>3753</v>
      </c>
      <c r="B216" s="31" t="s">
        <v>3872</v>
      </c>
      <c r="C216" s="31" t="s">
        <v>3753</v>
      </c>
      <c r="E216" s="31" t="s">
        <v>4068</v>
      </c>
      <c r="F216" s="31" t="s">
        <v>82</v>
      </c>
    </row>
    <row r="217" spans="1:6">
      <c r="A217" s="31" t="s">
        <v>3779</v>
      </c>
      <c r="B217" s="31" t="s">
        <v>3872</v>
      </c>
      <c r="C217" s="31" t="s">
        <v>3779</v>
      </c>
      <c r="E217" s="31" t="s">
        <v>4069</v>
      </c>
      <c r="F217" s="31" t="s">
        <v>3873</v>
      </c>
    </row>
    <row r="218" spans="1:6">
      <c r="C218" s="31" t="s">
        <v>3801</v>
      </c>
      <c r="D218" s="31" t="s">
        <v>3880</v>
      </c>
      <c r="E218" s="31" t="s">
        <v>4070</v>
      </c>
      <c r="F218" s="31" t="s">
        <v>82</v>
      </c>
    </row>
    <row r="219" spans="1:6">
      <c r="A219" s="31" t="s">
        <v>3803</v>
      </c>
      <c r="B219" s="31" t="s">
        <v>3872</v>
      </c>
      <c r="C219" s="31" t="s">
        <v>3803</v>
      </c>
      <c r="E219" s="31" t="s">
        <v>4071</v>
      </c>
      <c r="F219" s="31" t="s">
        <v>3877</v>
      </c>
    </row>
    <row r="220" spans="1:6">
      <c r="A220" s="31" t="s">
        <v>3820</v>
      </c>
      <c r="B220" s="31" t="s">
        <v>3872</v>
      </c>
      <c r="C220" s="31" t="s">
        <v>3820</v>
      </c>
      <c r="E220" s="31" t="s">
        <v>4072</v>
      </c>
      <c r="F220" s="31" t="s">
        <v>82</v>
      </c>
    </row>
    <row r="221" spans="1:6">
      <c r="A221" s="31" t="s">
        <v>3853</v>
      </c>
      <c r="B221" s="31" t="s">
        <v>3872</v>
      </c>
      <c r="C221" s="31" t="s">
        <v>3853</v>
      </c>
      <c r="E221" s="31" t="s">
        <v>4073</v>
      </c>
      <c r="F221" s="31" t="s">
        <v>82</v>
      </c>
    </row>
  </sheetData>
  <phoneticPr fontId="84"/>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4636</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4637</v>
      </c>
      <c r="D13" s="31" t="s">
        <v>868</v>
      </c>
    </row>
    <row r="14" spans="1:5">
      <c r="A14" s="31" t="s">
        <v>869</v>
      </c>
      <c r="B14" s="31" t="s">
        <v>4638</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4639</v>
      </c>
      <c r="D40" s="31" t="s">
        <v>4639</v>
      </c>
      <c r="E40" s="31" t="s">
        <v>4639</v>
      </c>
    </row>
    <row r="41" spans="1:5">
      <c r="A41" s="31" t="s">
        <v>893</v>
      </c>
      <c r="C41" s="31" t="s">
        <v>4640</v>
      </c>
      <c r="D41" s="31" t="s">
        <v>4640</v>
      </c>
      <c r="E41" s="31" t="s">
        <v>4640</v>
      </c>
    </row>
    <row r="42" spans="1:5">
      <c r="A42" s="31" t="s">
        <v>893</v>
      </c>
      <c r="C42" s="31" t="s">
        <v>4641</v>
      </c>
      <c r="D42" s="31" t="s">
        <v>4641</v>
      </c>
      <c r="E42" s="31" t="s">
        <v>4641</v>
      </c>
    </row>
    <row r="43" spans="1:5">
      <c r="A43" s="31" t="s">
        <v>893</v>
      </c>
      <c r="C43" s="31" t="s">
        <v>4642</v>
      </c>
      <c r="D43" s="31" t="s">
        <v>4642</v>
      </c>
      <c r="E43" s="31" t="s">
        <v>4642</v>
      </c>
    </row>
    <row r="44" spans="1:5">
      <c r="A44" s="31" t="s">
        <v>893</v>
      </c>
      <c r="C44" s="31" t="s">
        <v>4643</v>
      </c>
      <c r="D44" s="31" t="s">
        <v>4643</v>
      </c>
      <c r="E44" s="31" t="s">
        <v>4643</v>
      </c>
    </row>
    <row r="45" spans="1:5">
      <c r="A45" s="31" t="s">
        <v>893</v>
      </c>
      <c r="C45" s="31" t="s">
        <v>4644</v>
      </c>
      <c r="D45" s="31" t="s">
        <v>4644</v>
      </c>
      <c r="E45" s="31" t="s">
        <v>4644</v>
      </c>
    </row>
    <row r="46" spans="1:5">
      <c r="A46" s="31" t="s">
        <v>893</v>
      </c>
      <c r="C46" s="31" t="s">
        <v>4645</v>
      </c>
      <c r="D46" s="31" t="s">
        <v>4645</v>
      </c>
      <c r="E46" s="31" t="s">
        <v>4645</v>
      </c>
    </row>
    <row r="47" spans="1:5">
      <c r="A47" s="31" t="s">
        <v>893</v>
      </c>
      <c r="C47" s="31" t="s">
        <v>4646</v>
      </c>
      <c r="D47" s="31" t="s">
        <v>4646</v>
      </c>
      <c r="E47" s="31" t="s">
        <v>4646</v>
      </c>
    </row>
    <row r="48" spans="1:5">
      <c r="A48" s="31" t="s">
        <v>893</v>
      </c>
      <c r="C48" s="31" t="s">
        <v>4647</v>
      </c>
      <c r="D48" s="31" t="s">
        <v>4647</v>
      </c>
      <c r="E48" s="31" t="s">
        <v>4647</v>
      </c>
    </row>
    <row r="49" spans="1:5">
      <c r="A49" s="31" t="s">
        <v>893</v>
      </c>
      <c r="C49" s="31" t="s">
        <v>4648</v>
      </c>
      <c r="D49" s="31" t="s">
        <v>4648</v>
      </c>
      <c r="E49" s="31" t="s">
        <v>4648</v>
      </c>
    </row>
    <row r="50" spans="1:5">
      <c r="A50" s="31" t="s">
        <v>893</v>
      </c>
      <c r="C50" s="31" t="s">
        <v>4649</v>
      </c>
      <c r="D50" s="31" t="s">
        <v>4649</v>
      </c>
      <c r="E50" s="31" t="s">
        <v>4649</v>
      </c>
    </row>
    <row r="51" spans="1:5">
      <c r="A51" s="31" t="s">
        <v>893</v>
      </c>
      <c r="C51" s="31" t="s">
        <v>4650</v>
      </c>
      <c r="D51" s="31" t="s">
        <v>4650</v>
      </c>
      <c r="E51" s="31" t="s">
        <v>4650</v>
      </c>
    </row>
    <row r="52" spans="1:5">
      <c r="A52" s="31" t="s">
        <v>893</v>
      </c>
      <c r="C52" s="31" t="s">
        <v>4651</v>
      </c>
      <c r="D52" s="31" t="s">
        <v>4651</v>
      </c>
      <c r="E52" s="31" t="s">
        <v>4651</v>
      </c>
    </row>
    <row r="53" spans="1:5">
      <c r="A53" s="31" t="s">
        <v>893</v>
      </c>
      <c r="C53" s="31" t="s">
        <v>4652</v>
      </c>
      <c r="D53" s="31" t="s">
        <v>4652</v>
      </c>
      <c r="E53" s="31" t="s">
        <v>4652</v>
      </c>
    </row>
    <row r="54" spans="1:5">
      <c r="A54" s="31" t="s">
        <v>893</v>
      </c>
      <c r="C54" s="31" t="s">
        <v>4653</v>
      </c>
      <c r="D54" s="31" t="s">
        <v>4653</v>
      </c>
      <c r="E54" s="31" t="s">
        <v>4653</v>
      </c>
    </row>
    <row r="55" spans="1:5">
      <c r="A55" s="31" t="s">
        <v>893</v>
      </c>
      <c r="C55" s="31" t="s">
        <v>4654</v>
      </c>
      <c r="D55" s="31" t="s">
        <v>4654</v>
      </c>
      <c r="E55" s="31" t="s">
        <v>4654</v>
      </c>
    </row>
    <row r="56" spans="1:5">
      <c r="A56" s="31" t="s">
        <v>893</v>
      </c>
      <c r="C56" s="31" t="s">
        <v>4655</v>
      </c>
      <c r="D56" s="31" t="s">
        <v>4655</v>
      </c>
      <c r="E56" s="31" t="s">
        <v>4655</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4656</v>
      </c>
      <c r="D72" s="31" t="s">
        <v>4656</v>
      </c>
      <c r="E72" s="31" t="s">
        <v>4656</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4657</v>
      </c>
      <c r="D86" s="31" t="s">
        <v>4657</v>
      </c>
      <c r="E86" s="31" t="s">
        <v>4657</v>
      </c>
    </row>
    <row r="87" spans="1:5">
      <c r="A87" s="31" t="s">
        <v>893</v>
      </c>
      <c r="C87" s="31" t="s">
        <v>4658</v>
      </c>
      <c r="D87" s="31" t="s">
        <v>4658</v>
      </c>
      <c r="E87" s="31" t="s">
        <v>4658</v>
      </c>
    </row>
    <row r="88" spans="1:5">
      <c r="A88" s="31" t="s">
        <v>893</v>
      </c>
      <c r="C88" s="31" t="s">
        <v>4659</v>
      </c>
      <c r="D88" s="31" t="s">
        <v>4659</v>
      </c>
      <c r="E88" s="31" t="s">
        <v>4659</v>
      </c>
    </row>
    <row r="89" spans="1:5">
      <c r="A89" s="31" t="s">
        <v>893</v>
      </c>
      <c r="C89" s="31" t="s">
        <v>4660</v>
      </c>
      <c r="D89" s="31" t="s">
        <v>4660</v>
      </c>
      <c r="E89" s="31" t="s">
        <v>4660</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4661</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4662</v>
      </c>
      <c r="D105" s="31" t="s">
        <v>4662</v>
      </c>
      <c r="E105" s="31" t="s">
        <v>4662</v>
      </c>
    </row>
    <row r="106" spans="1:5">
      <c r="A106" s="31" t="s">
        <v>893</v>
      </c>
      <c r="C106" s="31" t="s">
        <v>4663</v>
      </c>
      <c r="D106" s="31" t="s">
        <v>4663</v>
      </c>
      <c r="E106" s="31" t="s">
        <v>4663</v>
      </c>
    </row>
    <row r="107" spans="1:5">
      <c r="A107" s="31" t="s">
        <v>893</v>
      </c>
      <c r="C107" s="31" t="s">
        <v>4664</v>
      </c>
      <c r="D107" s="31" t="s">
        <v>4664</v>
      </c>
      <c r="E107" s="31" t="s">
        <v>4664</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4665</v>
      </c>
      <c r="D110" s="31" t="s">
        <v>4665</v>
      </c>
      <c r="E110" s="31" t="s">
        <v>4665</v>
      </c>
    </row>
    <row r="111" spans="1:5">
      <c r="A111" s="31" t="s">
        <v>893</v>
      </c>
      <c r="C111" s="31" t="s">
        <v>4665</v>
      </c>
      <c r="D111" s="31" t="s">
        <v>4665</v>
      </c>
    </row>
    <row r="112" spans="1:5">
      <c r="A112" s="31" t="s">
        <v>893</v>
      </c>
      <c r="C112" s="31" t="s">
        <v>4666</v>
      </c>
      <c r="D112" s="31" t="s">
        <v>4666</v>
      </c>
      <c r="E112" s="31" t="s">
        <v>4666</v>
      </c>
    </row>
    <row r="113" spans="1:5">
      <c r="A113" s="31" t="s">
        <v>893</v>
      </c>
      <c r="C113" s="31" t="s">
        <v>4666</v>
      </c>
      <c r="D113" s="31" t="s">
        <v>4666</v>
      </c>
      <c r="E113" s="31" t="s">
        <v>4667</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4668</v>
      </c>
      <c r="D127" s="31" t="s">
        <v>4668</v>
      </c>
      <c r="E127" s="31" t="s">
        <v>4668</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4669</v>
      </c>
      <c r="D138" s="31" t="s">
        <v>4669</v>
      </c>
      <c r="E138" s="31" t="s">
        <v>4669</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4670</v>
      </c>
      <c r="D159" s="31" t="s">
        <v>4670</v>
      </c>
      <c r="E159" s="31" t="s">
        <v>4670</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4671</v>
      </c>
      <c r="D174" s="31" t="s">
        <v>4671</v>
      </c>
      <c r="E174" s="31" t="s">
        <v>4671</v>
      </c>
    </row>
    <row r="175" spans="1:5">
      <c r="A175" s="31" t="s">
        <v>893</v>
      </c>
      <c r="C175" s="31" t="s">
        <v>4672</v>
      </c>
      <c r="D175" s="31" t="s">
        <v>4672</v>
      </c>
      <c r="E175" s="31" t="s">
        <v>4672</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4673</v>
      </c>
      <c r="D185" s="31" t="s">
        <v>4673</v>
      </c>
      <c r="E185" s="31" t="s">
        <v>4673</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4674</v>
      </c>
      <c r="D188" s="31" t="s">
        <v>4674</v>
      </c>
      <c r="E188" s="31" t="s">
        <v>4674</v>
      </c>
    </row>
    <row r="189" spans="1:5">
      <c r="A189" s="31" t="s">
        <v>893</v>
      </c>
      <c r="C189" s="31" t="s">
        <v>4675</v>
      </c>
      <c r="D189" s="31" t="s">
        <v>4675</v>
      </c>
      <c r="E189" s="31" t="s">
        <v>4675</v>
      </c>
    </row>
    <row r="190" spans="1:5">
      <c r="A190" s="31" t="s">
        <v>893</v>
      </c>
      <c r="C190" s="31" t="s">
        <v>4676</v>
      </c>
      <c r="D190" s="31" t="s">
        <v>4676</v>
      </c>
      <c r="E190" s="31" t="s">
        <v>4676</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4677</v>
      </c>
      <c r="D230" s="31" t="s">
        <v>4677</v>
      </c>
      <c r="E230" s="31" t="s">
        <v>4677</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4678</v>
      </c>
      <c r="D233" s="31" t="s">
        <v>4678</v>
      </c>
      <c r="E233" s="31" t="s">
        <v>4678</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4679</v>
      </c>
      <c r="D260" s="31" t="s">
        <v>4679</v>
      </c>
      <c r="E260" s="31" t="s">
        <v>4679</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4680</v>
      </c>
      <c r="C275" s="31" t="s">
        <v>1089</v>
      </c>
      <c r="D275" s="31" t="s">
        <v>1088</v>
      </c>
      <c r="E275" s="31" t="s">
        <v>1089</v>
      </c>
    </row>
    <row r="276" spans="1:5">
      <c r="A276" s="31" t="s">
        <v>893</v>
      </c>
      <c r="B276" s="31" t="s">
        <v>1087</v>
      </c>
      <c r="C276" s="31" t="s">
        <v>1088</v>
      </c>
      <c r="D276" s="31" t="s">
        <v>1088</v>
      </c>
      <c r="E276" s="31" t="s">
        <v>1088</v>
      </c>
    </row>
    <row r="277" spans="1:5">
      <c r="A277" s="31" t="s">
        <v>893</v>
      </c>
      <c r="B277" s="31" t="s">
        <v>4681</v>
      </c>
      <c r="C277" s="31" t="s">
        <v>1092</v>
      </c>
      <c r="D277" s="31" t="s">
        <v>1091</v>
      </c>
      <c r="E277" s="31" t="s">
        <v>1092</v>
      </c>
    </row>
    <row r="278" spans="1:5">
      <c r="A278" s="31" t="s">
        <v>893</v>
      </c>
      <c r="B278" s="31" t="s">
        <v>1090</v>
      </c>
      <c r="C278" s="31" t="s">
        <v>1091</v>
      </c>
      <c r="D278" s="31" t="s">
        <v>1091</v>
      </c>
      <c r="E278" s="31" t="s">
        <v>1091</v>
      </c>
    </row>
    <row r="279" spans="1:5">
      <c r="A279" s="31" t="s">
        <v>893</v>
      </c>
      <c r="B279" s="31" t="s">
        <v>4681</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4682</v>
      </c>
      <c r="D285" s="31" t="s">
        <v>4682</v>
      </c>
      <c r="E285" s="31" t="s">
        <v>4682</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4683</v>
      </c>
      <c r="D321" s="31" t="s">
        <v>4683</v>
      </c>
      <c r="E321" s="31" t="s">
        <v>4683</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4684</v>
      </c>
      <c r="D339" s="31" t="s">
        <v>4684</v>
      </c>
      <c r="E339" s="31" t="s">
        <v>4684</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4685</v>
      </c>
      <c r="D353" s="31" t="s">
        <v>1162</v>
      </c>
      <c r="E353" s="31" t="s">
        <v>4685</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4686</v>
      </c>
      <c r="D360" s="31" t="s">
        <v>4686</v>
      </c>
      <c r="E360" s="31" t="s">
        <v>4686</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4687</v>
      </c>
      <c r="D366" s="31" t="s">
        <v>4687</v>
      </c>
      <c r="E366" s="31" t="s">
        <v>4687</v>
      </c>
    </row>
    <row r="367" spans="1:5">
      <c r="A367" s="31" t="s">
        <v>893</v>
      </c>
      <c r="C367" s="31" t="s">
        <v>4688</v>
      </c>
      <c r="D367" s="31" t="s">
        <v>4688</v>
      </c>
      <c r="E367" s="31" t="s">
        <v>4688</v>
      </c>
    </row>
    <row r="368" spans="1:5">
      <c r="A368" s="31" t="s">
        <v>893</v>
      </c>
      <c r="C368" s="31" t="s">
        <v>1174</v>
      </c>
      <c r="D368" s="31" t="s">
        <v>1174</v>
      </c>
      <c r="E368" s="31" t="s">
        <v>1174</v>
      </c>
    </row>
    <row r="369" spans="1:5">
      <c r="A369" s="31" t="s">
        <v>893</v>
      </c>
      <c r="C369" s="31" t="s">
        <v>4689</v>
      </c>
      <c r="D369" s="31" t="s">
        <v>1174</v>
      </c>
      <c r="E369" s="31" t="s">
        <v>4689</v>
      </c>
    </row>
    <row r="370" spans="1:5">
      <c r="A370" s="31" t="s">
        <v>893</v>
      </c>
      <c r="C370" s="31" t="s">
        <v>1175</v>
      </c>
      <c r="D370" s="31" t="s">
        <v>1175</v>
      </c>
      <c r="E370" s="31" t="s">
        <v>1175</v>
      </c>
    </row>
    <row r="371" spans="1:5">
      <c r="A371" s="31" t="s">
        <v>893</v>
      </c>
      <c r="C371" s="31" t="s">
        <v>4690</v>
      </c>
      <c r="D371" s="31" t="s">
        <v>1175</v>
      </c>
      <c r="E371" s="31" t="s">
        <v>4690</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4691</v>
      </c>
      <c r="D394" s="31" t="s">
        <v>4691</v>
      </c>
      <c r="E394" s="31" t="s">
        <v>4691</v>
      </c>
    </row>
    <row r="395" spans="1:5">
      <c r="A395" s="31" t="s">
        <v>893</v>
      </c>
      <c r="C395" s="31" t="s">
        <v>1198</v>
      </c>
      <c r="D395" s="31" t="s">
        <v>1198</v>
      </c>
      <c r="E395" s="31" t="s">
        <v>1198</v>
      </c>
    </row>
    <row r="396" spans="1:5">
      <c r="A396" s="31" t="s">
        <v>893</v>
      </c>
      <c r="C396" s="31" t="s">
        <v>4692</v>
      </c>
      <c r="D396" s="31" t="s">
        <v>4692</v>
      </c>
      <c r="E396" s="31" t="s">
        <v>4692</v>
      </c>
    </row>
    <row r="397" spans="1:5">
      <c r="A397" s="31" t="s">
        <v>893</v>
      </c>
      <c r="C397" s="31" t="s">
        <v>4692</v>
      </c>
      <c r="D397" s="31" t="s">
        <v>4692</v>
      </c>
      <c r="E397" s="31" t="s">
        <v>4693</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4694</v>
      </c>
      <c r="D451" s="31" t="s">
        <v>4694</v>
      </c>
      <c r="E451" s="31" t="s">
        <v>4694</v>
      </c>
    </row>
    <row r="452" spans="1:5">
      <c r="A452" s="31" t="s">
        <v>893</v>
      </c>
      <c r="C452" s="31" t="s">
        <v>4695</v>
      </c>
      <c r="D452" s="31" t="s">
        <v>4695</v>
      </c>
      <c r="E452" s="31" t="s">
        <v>4695</v>
      </c>
    </row>
    <row r="453" spans="1:5">
      <c r="A453" s="31" t="s">
        <v>893</v>
      </c>
      <c r="C453" s="31" t="s">
        <v>4696</v>
      </c>
      <c r="D453" s="31" t="s">
        <v>4696</v>
      </c>
      <c r="E453" s="31" t="s">
        <v>4696</v>
      </c>
    </row>
    <row r="454" spans="1:5">
      <c r="A454" s="31" t="s">
        <v>893</v>
      </c>
      <c r="C454" s="31" t="s">
        <v>4697</v>
      </c>
      <c r="D454" s="31" t="s">
        <v>4697</v>
      </c>
      <c r="E454" s="31" t="s">
        <v>4697</v>
      </c>
    </row>
    <row r="455" spans="1:5">
      <c r="A455" s="31" t="s">
        <v>893</v>
      </c>
      <c r="C455" s="31" t="s">
        <v>1252</v>
      </c>
      <c r="D455" s="31" t="s">
        <v>1252</v>
      </c>
      <c r="E455" s="31" t="s">
        <v>4698</v>
      </c>
    </row>
    <row r="456" spans="1:5">
      <c r="A456" s="31" t="s">
        <v>893</v>
      </c>
      <c r="C456" s="31" t="s">
        <v>1252</v>
      </c>
      <c r="D456" s="31" t="s">
        <v>1252</v>
      </c>
      <c r="E456" s="31" t="s">
        <v>1252</v>
      </c>
    </row>
    <row r="457" spans="1:5">
      <c r="A457" s="31" t="s">
        <v>893</v>
      </c>
      <c r="C457" s="31" t="s">
        <v>4699</v>
      </c>
      <c r="D457" s="31" t="s">
        <v>1253</v>
      </c>
      <c r="E457" s="31" t="s">
        <v>4699</v>
      </c>
    </row>
    <row r="458" spans="1:5">
      <c r="A458" s="31" t="s">
        <v>893</v>
      </c>
      <c r="C458" s="31" t="s">
        <v>1253</v>
      </c>
      <c r="D458" s="31" t="s">
        <v>1253</v>
      </c>
      <c r="E458" s="31" t="s">
        <v>1253</v>
      </c>
    </row>
    <row r="459" spans="1:5">
      <c r="A459" s="31" t="s">
        <v>893</v>
      </c>
      <c r="C459" s="31" t="s">
        <v>4700</v>
      </c>
      <c r="D459" s="31" t="s">
        <v>4700</v>
      </c>
      <c r="E459" s="31" t="s">
        <v>4700</v>
      </c>
    </row>
    <row r="460" spans="1:5">
      <c r="A460" s="31" t="s">
        <v>893</v>
      </c>
      <c r="C460" s="31" t="s">
        <v>4701</v>
      </c>
      <c r="D460" s="31" t="s">
        <v>4701</v>
      </c>
      <c r="E460" s="31" t="s">
        <v>4701</v>
      </c>
    </row>
    <row r="461" spans="1:5">
      <c r="A461" s="31" t="s">
        <v>893</v>
      </c>
      <c r="C461" s="31" t="s">
        <v>4702</v>
      </c>
      <c r="D461" s="31" t="s">
        <v>4702</v>
      </c>
      <c r="E461" s="31" t="s">
        <v>4702</v>
      </c>
    </row>
    <row r="462" spans="1:5">
      <c r="A462" s="31" t="s">
        <v>893</v>
      </c>
      <c r="C462" s="31" t="s">
        <v>4703</v>
      </c>
      <c r="D462" s="31" t="s">
        <v>4703</v>
      </c>
      <c r="E462" s="31" t="s">
        <v>4703</v>
      </c>
    </row>
    <row r="463" spans="1:5">
      <c r="A463" s="31" t="s">
        <v>893</v>
      </c>
      <c r="C463" s="31" t="s">
        <v>4704</v>
      </c>
      <c r="D463" s="31" t="s">
        <v>4704</v>
      </c>
      <c r="E463" s="31" t="s">
        <v>4704</v>
      </c>
    </row>
    <row r="464" spans="1:5">
      <c r="A464" s="31" t="s">
        <v>893</v>
      </c>
      <c r="C464" s="31" t="s">
        <v>4705</v>
      </c>
      <c r="D464" s="31" t="s">
        <v>4705</v>
      </c>
      <c r="E464" s="31" t="s">
        <v>4705</v>
      </c>
    </row>
    <row r="465" spans="1:5">
      <c r="A465" s="31" t="s">
        <v>893</v>
      </c>
      <c r="C465" s="31" t="s">
        <v>4706</v>
      </c>
      <c r="D465" s="31" t="s">
        <v>4706</v>
      </c>
      <c r="E465" s="31" t="s">
        <v>4706</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4707</v>
      </c>
      <c r="D474" s="31" t="s">
        <v>4707</v>
      </c>
      <c r="E474" s="31" t="s">
        <v>4707</v>
      </c>
    </row>
    <row r="475" spans="1:5">
      <c r="A475" s="31" t="s">
        <v>893</v>
      </c>
      <c r="C475" s="31" t="s">
        <v>4708</v>
      </c>
      <c r="D475" s="31" t="s">
        <v>4708</v>
      </c>
      <c r="E475" s="31" t="s">
        <v>4708</v>
      </c>
    </row>
    <row r="476" spans="1:5">
      <c r="A476" s="31" t="s">
        <v>893</v>
      </c>
      <c r="C476" s="31" t="s">
        <v>4709</v>
      </c>
      <c r="D476" s="31" t="s">
        <v>4709</v>
      </c>
      <c r="E476" s="31" t="s">
        <v>4709</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4710</v>
      </c>
      <c r="D480" s="31" t="s">
        <v>1264</v>
      </c>
      <c r="E480" s="31" t="s">
        <v>4710</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4711</v>
      </c>
      <c r="D483" s="31" t="s">
        <v>1266</v>
      </c>
      <c r="E483" s="31" t="s">
        <v>4711</v>
      </c>
    </row>
    <row r="484" spans="1:5">
      <c r="A484" s="31" t="s">
        <v>893</v>
      </c>
      <c r="C484" s="31" t="s">
        <v>4712</v>
      </c>
      <c r="D484" s="31" t="s">
        <v>1266</v>
      </c>
      <c r="E484" s="31" t="s">
        <v>4712</v>
      </c>
    </row>
    <row r="485" spans="1:5">
      <c r="A485" s="31" t="s">
        <v>893</v>
      </c>
      <c r="C485" s="31" t="s">
        <v>1266</v>
      </c>
      <c r="D485" s="31" t="s">
        <v>1266</v>
      </c>
      <c r="E485" s="31" t="s">
        <v>1266</v>
      </c>
    </row>
    <row r="486" spans="1:5">
      <c r="A486" s="31" t="s">
        <v>893</v>
      </c>
      <c r="C486" s="31" t="s">
        <v>4713</v>
      </c>
      <c r="D486" s="31" t="s">
        <v>4713</v>
      </c>
      <c r="E486" s="31" t="s">
        <v>4713</v>
      </c>
    </row>
    <row r="487" spans="1:5">
      <c r="A487" s="31" t="s">
        <v>893</v>
      </c>
      <c r="C487" s="31" t="s">
        <v>4714</v>
      </c>
      <c r="D487" s="31" t="s">
        <v>4714</v>
      </c>
      <c r="E487" s="31" t="s">
        <v>4714</v>
      </c>
    </row>
    <row r="488" spans="1:5">
      <c r="A488" s="31" t="s">
        <v>893</v>
      </c>
      <c r="C488" s="31" t="s">
        <v>4715</v>
      </c>
      <c r="D488" s="31" t="s">
        <v>4715</v>
      </c>
      <c r="E488" s="31" t="s">
        <v>4715</v>
      </c>
    </row>
    <row r="489" spans="1:5">
      <c r="A489" s="31" t="s">
        <v>893</v>
      </c>
      <c r="C489" s="31" t="s">
        <v>4716</v>
      </c>
      <c r="D489" s="31" t="s">
        <v>4716</v>
      </c>
      <c r="E489" s="31" t="s">
        <v>4716</v>
      </c>
    </row>
    <row r="490" spans="1:5">
      <c r="A490" s="31" t="s">
        <v>893</v>
      </c>
      <c r="C490" s="31" t="s">
        <v>4717</v>
      </c>
      <c r="D490" s="31" t="s">
        <v>4717</v>
      </c>
      <c r="E490" s="31" t="s">
        <v>4717</v>
      </c>
    </row>
    <row r="491" spans="1:5">
      <c r="A491" s="31" t="s">
        <v>893</v>
      </c>
      <c r="C491" s="31" t="s">
        <v>4718</v>
      </c>
      <c r="D491" s="31" t="s">
        <v>4718</v>
      </c>
      <c r="E491" s="31" t="s">
        <v>4718</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4719</v>
      </c>
      <c r="D502" s="31" t="s">
        <v>4719</v>
      </c>
      <c r="E502" s="31" t="s">
        <v>4719</v>
      </c>
    </row>
    <row r="503" spans="1:5">
      <c r="A503" s="31" t="s">
        <v>893</v>
      </c>
      <c r="C503" s="31" t="s">
        <v>4720</v>
      </c>
      <c r="D503" s="31" t="s">
        <v>4720</v>
      </c>
      <c r="E503" s="31" t="s">
        <v>4720</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4721</v>
      </c>
      <c r="D609" s="31" t="s">
        <v>4721</v>
      </c>
      <c r="E609" s="31" t="s">
        <v>4721</v>
      </c>
    </row>
    <row r="610" spans="1:5">
      <c r="A610" s="31" t="s">
        <v>893</v>
      </c>
      <c r="C610" s="31" t="s">
        <v>4722</v>
      </c>
      <c r="D610" s="31" t="s">
        <v>4722</v>
      </c>
      <c r="E610" s="31" t="s">
        <v>4722</v>
      </c>
    </row>
    <row r="611" spans="1:5">
      <c r="A611" s="31" t="s">
        <v>893</v>
      </c>
      <c r="C611" s="31" t="s">
        <v>4723</v>
      </c>
      <c r="D611" s="31" t="s">
        <v>4723</v>
      </c>
      <c r="E611" s="31" t="s">
        <v>4723</v>
      </c>
    </row>
    <row r="612" spans="1:5">
      <c r="A612" s="31" t="s">
        <v>893</v>
      </c>
      <c r="C612" s="31" t="s">
        <v>4724</v>
      </c>
      <c r="D612" s="31" t="s">
        <v>4724</v>
      </c>
      <c r="E612" s="31" t="s">
        <v>4724</v>
      </c>
    </row>
    <row r="613" spans="1:5">
      <c r="A613" s="31" t="s">
        <v>893</v>
      </c>
      <c r="C613" s="31" t="s">
        <v>4725</v>
      </c>
      <c r="D613" s="31" t="s">
        <v>4725</v>
      </c>
      <c r="E613" s="31" t="s">
        <v>4725</v>
      </c>
    </row>
    <row r="614" spans="1:5">
      <c r="A614" s="31" t="s">
        <v>893</v>
      </c>
      <c r="C614" s="31" t="s">
        <v>4726</v>
      </c>
      <c r="D614" s="31" t="s">
        <v>4726</v>
      </c>
      <c r="E614" s="31" t="s">
        <v>4726</v>
      </c>
    </row>
    <row r="615" spans="1:5">
      <c r="A615" s="31" t="s">
        <v>893</v>
      </c>
      <c r="C615" s="31" t="s">
        <v>4727</v>
      </c>
      <c r="D615" s="31" t="s">
        <v>4727</v>
      </c>
      <c r="E615" s="31" t="s">
        <v>4727</v>
      </c>
    </row>
    <row r="616" spans="1:5">
      <c r="A616" s="31" t="s">
        <v>893</v>
      </c>
      <c r="C616" s="31" t="s">
        <v>4728</v>
      </c>
      <c r="D616" s="31" t="s">
        <v>4728</v>
      </c>
      <c r="E616" s="31" t="s">
        <v>4728</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4729</v>
      </c>
      <c r="D621" s="31" t="s">
        <v>4729</v>
      </c>
      <c r="E621" s="31" t="s">
        <v>4729</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4730</v>
      </c>
      <c r="D624" s="31" t="s">
        <v>4730</v>
      </c>
      <c r="E624" s="31" t="s">
        <v>4730</v>
      </c>
    </row>
    <row r="625" spans="1:5">
      <c r="A625" s="31" t="s">
        <v>893</v>
      </c>
      <c r="C625" s="31" t="s">
        <v>4731</v>
      </c>
      <c r="D625" s="31" t="s">
        <v>4731</v>
      </c>
      <c r="E625" s="31" t="s">
        <v>4731</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4732</v>
      </c>
      <c r="D629" s="31" t="s">
        <v>4732</v>
      </c>
      <c r="E629" s="31" t="s">
        <v>4732</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4733</v>
      </c>
      <c r="D634" s="31" t="s">
        <v>4733</v>
      </c>
      <c r="E634" s="31" t="s">
        <v>4733</v>
      </c>
    </row>
    <row r="635" spans="1:5">
      <c r="A635" s="31" t="s">
        <v>893</v>
      </c>
      <c r="C635" s="31" t="s">
        <v>4734</v>
      </c>
      <c r="D635" s="31" t="s">
        <v>4734</v>
      </c>
      <c r="E635" s="31" t="s">
        <v>4734</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4735</v>
      </c>
      <c r="D638" s="31" t="s">
        <v>4735</v>
      </c>
      <c r="E638" s="31" t="s">
        <v>4735</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4736</v>
      </c>
      <c r="D641" s="31" t="s">
        <v>4736</v>
      </c>
      <c r="E641" s="31" t="s">
        <v>4736</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4737</v>
      </c>
      <c r="D646" s="31" t="s">
        <v>4737</v>
      </c>
      <c r="E646" s="31" t="s">
        <v>4737</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4738</v>
      </c>
      <c r="D652" s="31" t="s">
        <v>4738</v>
      </c>
      <c r="E652" s="31" t="s">
        <v>4738</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4739</v>
      </c>
      <c r="D655" s="31" t="s">
        <v>4739</v>
      </c>
      <c r="E655" s="31" t="s">
        <v>4739</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4740</v>
      </c>
      <c r="D659" s="31" t="s">
        <v>4740</v>
      </c>
      <c r="E659" s="31" t="s">
        <v>4740</v>
      </c>
    </row>
    <row r="660" spans="1:5">
      <c r="A660" s="31" t="s">
        <v>893</v>
      </c>
      <c r="C660" s="31" t="s">
        <v>4740</v>
      </c>
      <c r="D660" s="31" t="s">
        <v>4740</v>
      </c>
    </row>
    <row r="661" spans="1:5">
      <c r="A661" s="31" t="s">
        <v>893</v>
      </c>
      <c r="C661" s="31" t="s">
        <v>1412</v>
      </c>
      <c r="D661" s="31" t="s">
        <v>1412</v>
      </c>
      <c r="E661" s="31" t="s">
        <v>1412</v>
      </c>
    </row>
    <row r="662" spans="1:5">
      <c r="A662" s="31" t="s">
        <v>893</v>
      </c>
      <c r="C662" s="31" t="s">
        <v>4741</v>
      </c>
      <c r="D662" s="31" t="s">
        <v>4741</v>
      </c>
      <c r="E662" s="31" t="s">
        <v>4741</v>
      </c>
    </row>
    <row r="663" spans="1:5">
      <c r="A663" s="31" t="s">
        <v>893</v>
      </c>
      <c r="C663" s="31" t="s">
        <v>4742</v>
      </c>
      <c r="D663" s="31" t="s">
        <v>4742</v>
      </c>
      <c r="E663" s="31" t="s">
        <v>4742</v>
      </c>
    </row>
    <row r="664" spans="1:5">
      <c r="A664" s="31" t="s">
        <v>893</v>
      </c>
      <c r="C664" s="31" t="s">
        <v>4743</v>
      </c>
      <c r="D664" s="31" t="s">
        <v>4743</v>
      </c>
      <c r="E664" s="31" t="s">
        <v>4743</v>
      </c>
    </row>
    <row r="665" spans="1:5">
      <c r="A665" s="31" t="s">
        <v>893</v>
      </c>
      <c r="C665" s="31" t="s">
        <v>4744</v>
      </c>
      <c r="D665" s="31" t="s">
        <v>4744</v>
      </c>
      <c r="E665" s="31" t="s">
        <v>4744</v>
      </c>
    </row>
    <row r="666" spans="1:5">
      <c r="A666" s="31" t="s">
        <v>893</v>
      </c>
      <c r="C666" s="31" t="s">
        <v>4745</v>
      </c>
      <c r="D666" s="31" t="s">
        <v>4745</v>
      </c>
      <c r="E666" s="31" t="s">
        <v>4745</v>
      </c>
    </row>
    <row r="667" spans="1:5">
      <c r="A667" s="31" t="s">
        <v>893</v>
      </c>
      <c r="C667" s="31" t="s">
        <v>4746</v>
      </c>
      <c r="D667" s="31" t="s">
        <v>4746</v>
      </c>
      <c r="E667" s="31" t="s">
        <v>4746</v>
      </c>
    </row>
    <row r="668" spans="1:5">
      <c r="A668" s="31" t="s">
        <v>893</v>
      </c>
      <c r="C668" s="31" t="s">
        <v>4747</v>
      </c>
      <c r="D668" s="31" t="s">
        <v>4747</v>
      </c>
      <c r="E668" s="31" t="s">
        <v>4747</v>
      </c>
    </row>
    <row r="669" spans="1:5">
      <c r="A669" s="31" t="s">
        <v>893</v>
      </c>
      <c r="C669" s="31" t="s">
        <v>4748</v>
      </c>
      <c r="D669" s="31" t="s">
        <v>1413</v>
      </c>
      <c r="E669" s="31" t="s">
        <v>4748</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4749</v>
      </c>
      <c r="D672" s="31" t="s">
        <v>4749</v>
      </c>
      <c r="E672" s="31" t="s">
        <v>4749</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4750</v>
      </c>
      <c r="D676" s="31" t="s">
        <v>4750</v>
      </c>
      <c r="E676" s="31" t="s">
        <v>4750</v>
      </c>
    </row>
    <row r="677" spans="1:5">
      <c r="A677" s="31" t="s">
        <v>893</v>
      </c>
      <c r="C677" s="31" t="s">
        <v>4751</v>
      </c>
      <c r="D677" s="31" t="s">
        <v>4751</v>
      </c>
      <c r="E677" s="31" t="s">
        <v>4751</v>
      </c>
    </row>
    <row r="678" spans="1:5">
      <c r="A678" s="31" t="s">
        <v>893</v>
      </c>
      <c r="C678" s="31" t="s">
        <v>4752</v>
      </c>
      <c r="D678" s="31" t="s">
        <v>4752</v>
      </c>
      <c r="E678" s="31" t="s">
        <v>4752</v>
      </c>
    </row>
    <row r="679" spans="1:5">
      <c r="A679" s="31" t="s">
        <v>893</v>
      </c>
      <c r="C679" s="31" t="s">
        <v>4753</v>
      </c>
      <c r="D679" s="31" t="s">
        <v>4753</v>
      </c>
      <c r="E679" s="31" t="s">
        <v>4753</v>
      </c>
    </row>
    <row r="680" spans="1:5">
      <c r="A680" s="31" t="s">
        <v>893</v>
      </c>
      <c r="C680" s="31" t="s">
        <v>4754</v>
      </c>
      <c r="D680" s="31" t="s">
        <v>4754</v>
      </c>
      <c r="E680" s="31" t="s">
        <v>4754</v>
      </c>
    </row>
    <row r="681" spans="1:5">
      <c r="A681" s="31" t="s">
        <v>893</v>
      </c>
      <c r="C681" s="31" t="s">
        <v>4755</v>
      </c>
      <c r="D681" s="31" t="s">
        <v>4755</v>
      </c>
      <c r="E681" s="31" t="s">
        <v>4755</v>
      </c>
    </row>
    <row r="682" spans="1:5">
      <c r="A682" s="31" t="s">
        <v>893</v>
      </c>
      <c r="C682" s="31" t="s">
        <v>4756</v>
      </c>
      <c r="D682" s="31" t="s">
        <v>4756</v>
      </c>
      <c r="E682" s="31" t="s">
        <v>4756</v>
      </c>
    </row>
    <row r="683" spans="1:5">
      <c r="A683" s="31" t="s">
        <v>893</v>
      </c>
      <c r="C683" s="31" t="s">
        <v>4757</v>
      </c>
      <c r="D683" s="31" t="s">
        <v>4757</v>
      </c>
      <c r="E683" s="31" t="s">
        <v>4757</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4758</v>
      </c>
      <c r="D702" s="31" t="s">
        <v>4758</v>
      </c>
      <c r="E702" s="31" t="s">
        <v>4758</v>
      </c>
    </row>
    <row r="703" spans="1:5">
      <c r="A703" s="31" t="s">
        <v>893</v>
      </c>
      <c r="C703" s="31" t="s">
        <v>4759</v>
      </c>
      <c r="D703" s="31" t="s">
        <v>4759</v>
      </c>
      <c r="E703" s="31" t="s">
        <v>4759</v>
      </c>
    </row>
    <row r="704" spans="1:5">
      <c r="A704" s="31" t="s">
        <v>893</v>
      </c>
      <c r="C704" s="31" t="s">
        <v>4760</v>
      </c>
      <c r="D704" s="31" t="s">
        <v>4760</v>
      </c>
      <c r="E704" s="31" t="s">
        <v>4760</v>
      </c>
    </row>
    <row r="705" spans="1:5">
      <c r="A705" s="31" t="s">
        <v>893</v>
      </c>
      <c r="C705" s="31" t="s">
        <v>4761</v>
      </c>
      <c r="D705" s="31" t="s">
        <v>4761</v>
      </c>
      <c r="E705" s="31" t="s">
        <v>4761</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4762</v>
      </c>
      <c r="D712" s="31" t="s">
        <v>4762</v>
      </c>
      <c r="E712" s="31" t="s">
        <v>4762</v>
      </c>
    </row>
    <row r="713" spans="1:5">
      <c r="A713" s="31" t="s">
        <v>893</v>
      </c>
      <c r="C713" s="31" t="s">
        <v>4763</v>
      </c>
      <c r="D713" s="31" t="s">
        <v>4763</v>
      </c>
      <c r="E713" s="31" t="s">
        <v>4763</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4764</v>
      </c>
      <c r="D719" s="31" t="s">
        <v>4764</v>
      </c>
      <c r="E719" s="31" t="s">
        <v>4764</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4765</v>
      </c>
      <c r="D730" s="31" t="s">
        <v>4765</v>
      </c>
      <c r="E730" s="31" t="s">
        <v>4765</v>
      </c>
    </row>
    <row r="731" spans="1:5">
      <c r="A731" s="31" t="s">
        <v>893</v>
      </c>
      <c r="C731" s="31" t="s">
        <v>4766</v>
      </c>
      <c r="D731" s="31" t="s">
        <v>4766</v>
      </c>
      <c r="E731" s="31" t="s">
        <v>4766</v>
      </c>
    </row>
    <row r="732" spans="1:5">
      <c r="A732" s="31" t="s">
        <v>893</v>
      </c>
      <c r="C732" s="31" t="s">
        <v>4767</v>
      </c>
      <c r="D732" s="31" t="s">
        <v>4767</v>
      </c>
      <c r="E732" s="31" t="s">
        <v>4767</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4768</v>
      </c>
      <c r="D737" s="31" t="s">
        <v>4768</v>
      </c>
      <c r="E737" s="31" t="s">
        <v>4768</v>
      </c>
    </row>
    <row r="738" spans="1:5">
      <c r="A738" s="31" t="s">
        <v>893</v>
      </c>
      <c r="C738" s="31" t="s">
        <v>4769</v>
      </c>
      <c r="D738" s="31" t="s">
        <v>4769</v>
      </c>
      <c r="E738" s="31" t="s">
        <v>4769</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4770</v>
      </c>
      <c r="D764" s="31" t="s">
        <v>4770</v>
      </c>
      <c r="E764" s="31" t="s">
        <v>4770</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4771</v>
      </c>
      <c r="D775" s="31" t="s">
        <v>4771</v>
      </c>
      <c r="E775" s="31" t="s">
        <v>4771</v>
      </c>
    </row>
    <row r="776" spans="1:5">
      <c r="A776" s="31" t="s">
        <v>893</v>
      </c>
      <c r="C776" s="31" t="s">
        <v>4772</v>
      </c>
      <c r="D776" s="31" t="s">
        <v>4772</v>
      </c>
      <c r="E776" s="31" t="s">
        <v>4772</v>
      </c>
    </row>
    <row r="777" spans="1:5">
      <c r="A777" s="31" t="s">
        <v>893</v>
      </c>
      <c r="C777" s="31" t="s">
        <v>4773</v>
      </c>
      <c r="D777" s="31" t="s">
        <v>4773</v>
      </c>
      <c r="E777" s="31" t="s">
        <v>4773</v>
      </c>
    </row>
    <row r="778" spans="1:5">
      <c r="A778" s="31" t="s">
        <v>893</v>
      </c>
      <c r="C778" s="31" t="s">
        <v>4774</v>
      </c>
      <c r="D778" s="31" t="s">
        <v>4774</v>
      </c>
      <c r="E778" s="31" t="s">
        <v>4774</v>
      </c>
    </row>
    <row r="779" spans="1:5">
      <c r="A779" s="31" t="s">
        <v>893</v>
      </c>
      <c r="C779" s="31" t="s">
        <v>1497</v>
      </c>
      <c r="D779" s="31" t="s">
        <v>1497</v>
      </c>
      <c r="E779" s="31" t="s">
        <v>1497</v>
      </c>
    </row>
    <row r="780" spans="1:5">
      <c r="A780" s="31" t="s">
        <v>893</v>
      </c>
      <c r="C780" s="31" t="s">
        <v>4775</v>
      </c>
      <c r="D780" s="31" t="s">
        <v>4775</v>
      </c>
      <c r="E780" s="31" t="s">
        <v>4775</v>
      </c>
    </row>
    <row r="781" spans="1:5">
      <c r="A781" s="31" t="s">
        <v>893</v>
      </c>
      <c r="C781" s="31" t="s">
        <v>4776</v>
      </c>
      <c r="D781" s="31" t="s">
        <v>4776</v>
      </c>
      <c r="E781" s="31" t="s">
        <v>4776</v>
      </c>
    </row>
    <row r="782" spans="1:5">
      <c r="A782" s="31" t="s">
        <v>893</v>
      </c>
      <c r="C782" s="31" t="s">
        <v>4774</v>
      </c>
      <c r="D782" s="31" t="s">
        <v>1498</v>
      </c>
      <c r="E782" s="31" t="s">
        <v>4774</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4777</v>
      </c>
      <c r="D785" s="31" t="s">
        <v>4778</v>
      </c>
      <c r="E785" s="31" t="s">
        <v>4777</v>
      </c>
    </row>
    <row r="786" spans="1:5">
      <c r="A786" s="31" t="s">
        <v>893</v>
      </c>
      <c r="C786" s="31" t="s">
        <v>4777</v>
      </c>
      <c r="D786" s="31" t="s">
        <v>4778</v>
      </c>
    </row>
    <row r="787" spans="1:5">
      <c r="A787" s="31" t="s">
        <v>893</v>
      </c>
      <c r="C787" s="31" t="s">
        <v>4779</v>
      </c>
      <c r="D787" s="31" t="s">
        <v>4780</v>
      </c>
      <c r="E787" s="31" t="s">
        <v>4779</v>
      </c>
    </row>
    <row r="788" spans="1:5">
      <c r="A788" s="31" t="s">
        <v>893</v>
      </c>
      <c r="C788" s="31" t="s">
        <v>4779</v>
      </c>
      <c r="D788" s="31" t="s">
        <v>4780</v>
      </c>
    </row>
    <row r="789" spans="1:5">
      <c r="A789" s="31" t="s">
        <v>893</v>
      </c>
      <c r="C789" s="31" t="s">
        <v>4781</v>
      </c>
      <c r="D789" s="31" t="s">
        <v>4782</v>
      </c>
      <c r="E789" s="31" t="s">
        <v>4781</v>
      </c>
    </row>
    <row r="790" spans="1:5">
      <c r="A790" s="31" t="s">
        <v>893</v>
      </c>
      <c r="C790" s="31" t="s">
        <v>4783</v>
      </c>
      <c r="D790" s="31" t="s">
        <v>4784</v>
      </c>
      <c r="E790" s="31" t="s">
        <v>4783</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4785</v>
      </c>
      <c r="D795" s="31" t="s">
        <v>4785</v>
      </c>
      <c r="E795" s="31" t="s">
        <v>4785</v>
      </c>
    </row>
    <row r="796" spans="1:5">
      <c r="A796" s="31" t="s">
        <v>893</v>
      </c>
      <c r="C796" s="31" t="s">
        <v>4786</v>
      </c>
      <c r="D796" s="31" t="s">
        <v>4786</v>
      </c>
      <c r="E796" s="31" t="s">
        <v>4786</v>
      </c>
    </row>
    <row r="797" spans="1:5">
      <c r="A797" s="31" t="s">
        <v>893</v>
      </c>
      <c r="C797" s="31" t="s">
        <v>1504</v>
      </c>
      <c r="D797" s="31" t="s">
        <v>1504</v>
      </c>
      <c r="E797" s="31" t="s">
        <v>1504</v>
      </c>
    </row>
    <row r="798" spans="1:5">
      <c r="A798" s="31" t="s">
        <v>893</v>
      </c>
      <c r="B798" s="31" t="s">
        <v>4787</v>
      </c>
      <c r="C798" s="31" t="s">
        <v>4788</v>
      </c>
      <c r="D798" s="31" t="s">
        <v>1505</v>
      </c>
      <c r="E798" s="31" t="s">
        <v>4788</v>
      </c>
    </row>
    <row r="799" spans="1:5">
      <c r="A799" s="31" t="s">
        <v>893</v>
      </c>
      <c r="B799" s="31" t="s">
        <v>4789</v>
      </c>
      <c r="C799" s="31" t="s">
        <v>1505</v>
      </c>
      <c r="D799" s="31" t="s">
        <v>1505</v>
      </c>
      <c r="E799" s="31" t="s">
        <v>1505</v>
      </c>
    </row>
    <row r="800" spans="1:5">
      <c r="A800" s="31" t="s">
        <v>893</v>
      </c>
      <c r="B800" s="31" t="s">
        <v>4787</v>
      </c>
      <c r="C800" s="31" t="s">
        <v>4788</v>
      </c>
      <c r="D800" s="31" t="s">
        <v>1505</v>
      </c>
    </row>
    <row r="801" spans="1:5">
      <c r="A801" s="31" t="s">
        <v>893</v>
      </c>
      <c r="C801" s="31" t="s">
        <v>1506</v>
      </c>
      <c r="D801" s="31" t="s">
        <v>1506</v>
      </c>
      <c r="E801" s="31" t="s">
        <v>1506</v>
      </c>
    </row>
    <row r="802" spans="1:5">
      <c r="A802" s="31" t="s">
        <v>893</v>
      </c>
      <c r="C802" s="31" t="s">
        <v>4790</v>
      </c>
      <c r="D802" s="31" t="s">
        <v>4790</v>
      </c>
      <c r="E802" s="31" t="s">
        <v>4790</v>
      </c>
    </row>
    <row r="803" spans="1:5">
      <c r="A803" s="31" t="s">
        <v>893</v>
      </c>
      <c r="C803" s="31" t="s">
        <v>4791</v>
      </c>
      <c r="D803" s="31" t="s">
        <v>4791</v>
      </c>
      <c r="E803" s="31" t="s">
        <v>4791</v>
      </c>
    </row>
    <row r="804" spans="1:5">
      <c r="A804" s="31" t="s">
        <v>893</v>
      </c>
      <c r="C804" s="31" t="s">
        <v>4792</v>
      </c>
      <c r="D804" s="31" t="s">
        <v>4792</v>
      </c>
      <c r="E804" s="31" t="s">
        <v>4792</v>
      </c>
    </row>
    <row r="805" spans="1:5">
      <c r="A805" s="31" t="s">
        <v>893</v>
      </c>
      <c r="C805" s="31" t="s">
        <v>4793</v>
      </c>
      <c r="D805" s="31" t="s">
        <v>4793</v>
      </c>
      <c r="E805" s="31" t="s">
        <v>4793</v>
      </c>
    </row>
    <row r="806" spans="1:5">
      <c r="A806" s="31" t="s">
        <v>893</v>
      </c>
      <c r="C806" s="31" t="s">
        <v>4794</v>
      </c>
      <c r="D806" s="31" t="s">
        <v>4794</v>
      </c>
      <c r="E806" s="31" t="s">
        <v>4794</v>
      </c>
    </row>
    <row r="807" spans="1:5">
      <c r="A807" s="31" t="s">
        <v>893</v>
      </c>
      <c r="C807" s="31" t="s">
        <v>4795</v>
      </c>
      <c r="D807" s="31" t="s">
        <v>4795</v>
      </c>
      <c r="E807" s="31" t="s">
        <v>4795</v>
      </c>
    </row>
    <row r="808" spans="1:5">
      <c r="A808" s="31" t="s">
        <v>893</v>
      </c>
      <c r="C808" s="31" t="s">
        <v>4796</v>
      </c>
      <c r="D808" s="31" t="s">
        <v>4796</v>
      </c>
      <c r="E808" s="31" t="s">
        <v>4796</v>
      </c>
    </row>
    <row r="809" spans="1:5">
      <c r="A809" s="31" t="s">
        <v>893</v>
      </c>
      <c r="C809" s="31" t="s">
        <v>4796</v>
      </c>
      <c r="D809" s="31" t="s">
        <v>4796</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4797</v>
      </c>
      <c r="D812" s="31" t="s">
        <v>4797</v>
      </c>
      <c r="E812" s="31" t="s">
        <v>4797</v>
      </c>
    </row>
    <row r="813" spans="1:5">
      <c r="A813" s="31" t="s">
        <v>893</v>
      </c>
      <c r="C813" s="31" t="s">
        <v>4798</v>
      </c>
      <c r="D813" s="31" t="s">
        <v>4798</v>
      </c>
      <c r="E813" s="31" t="s">
        <v>4798</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4799</v>
      </c>
      <c r="D816" s="31" t="s">
        <v>4799</v>
      </c>
      <c r="E816" s="31" t="s">
        <v>4799</v>
      </c>
    </row>
    <row r="817" spans="1:5">
      <c r="A817" s="31" t="s">
        <v>893</v>
      </c>
      <c r="C817" s="31" t="s">
        <v>1511</v>
      </c>
      <c r="D817" s="31" t="s">
        <v>1511</v>
      </c>
      <c r="E817" s="31" t="s">
        <v>1511</v>
      </c>
    </row>
    <row r="818" spans="1:5">
      <c r="A818" s="31" t="s">
        <v>893</v>
      </c>
      <c r="C818" s="31" t="s">
        <v>4800</v>
      </c>
      <c r="D818" s="31" t="s">
        <v>4800</v>
      </c>
      <c r="E818" s="31" t="s">
        <v>4800</v>
      </c>
    </row>
    <row r="819" spans="1:5">
      <c r="A819" s="31" t="s">
        <v>893</v>
      </c>
      <c r="C819" s="31" t="s">
        <v>4800</v>
      </c>
      <c r="D819" s="31" t="s">
        <v>4800</v>
      </c>
    </row>
    <row r="820" spans="1:5">
      <c r="A820" s="31" t="s">
        <v>893</v>
      </c>
      <c r="C820" s="31" t="s">
        <v>4801</v>
      </c>
      <c r="D820" s="31" t="s">
        <v>4801</v>
      </c>
      <c r="E820" s="31" t="s">
        <v>4801</v>
      </c>
    </row>
    <row r="821" spans="1:5">
      <c r="A821" s="31" t="s">
        <v>893</v>
      </c>
      <c r="C821" s="31" t="s">
        <v>4801</v>
      </c>
      <c r="D821" s="31" t="s">
        <v>4801</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4802</v>
      </c>
      <c r="D833" s="31" t="s">
        <v>1523</v>
      </c>
      <c r="E833" s="31" t="s">
        <v>4802</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4803</v>
      </c>
      <c r="D837" s="31" t="s">
        <v>1526</v>
      </c>
      <c r="E837" s="31" t="s">
        <v>4803</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4804</v>
      </c>
      <c r="D841" s="31" t="s">
        <v>1529</v>
      </c>
      <c r="E841" s="31" t="s">
        <v>4804</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4805</v>
      </c>
      <c r="D845" s="31" t="s">
        <v>1532</v>
      </c>
      <c r="E845" s="31" t="s">
        <v>4805</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4806</v>
      </c>
      <c r="D849" s="31" t="s">
        <v>1535</v>
      </c>
      <c r="E849" s="31" t="s">
        <v>4806</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4807</v>
      </c>
      <c r="D852" s="31" t="s">
        <v>4807</v>
      </c>
      <c r="E852" s="31" t="s">
        <v>4807</v>
      </c>
    </row>
    <row r="853" spans="1:5">
      <c r="A853" s="31" t="s">
        <v>893</v>
      </c>
      <c r="C853" s="31" t="s">
        <v>4808</v>
      </c>
      <c r="D853" s="31" t="s">
        <v>4808</v>
      </c>
      <c r="E853" s="31" t="s">
        <v>4808</v>
      </c>
    </row>
    <row r="854" spans="1:5">
      <c r="A854" s="31" t="s">
        <v>893</v>
      </c>
      <c r="C854" s="31" t="s">
        <v>4809</v>
      </c>
      <c r="D854" s="31" t="s">
        <v>4809</v>
      </c>
      <c r="E854" s="31" t="s">
        <v>4809</v>
      </c>
    </row>
    <row r="855" spans="1:5">
      <c r="A855" s="31" t="s">
        <v>893</v>
      </c>
      <c r="C855" s="31" t="s">
        <v>4810</v>
      </c>
      <c r="D855" s="31" t="s">
        <v>4810</v>
      </c>
      <c r="E855" s="31" t="s">
        <v>4810</v>
      </c>
    </row>
    <row r="856" spans="1:5">
      <c r="A856" s="31" t="s">
        <v>893</v>
      </c>
      <c r="C856" s="31" t="s">
        <v>4811</v>
      </c>
      <c r="D856" s="31" t="s">
        <v>4811</v>
      </c>
      <c r="E856" s="31" t="s">
        <v>4811</v>
      </c>
    </row>
    <row r="857" spans="1:5">
      <c r="A857" s="31" t="s">
        <v>893</v>
      </c>
      <c r="C857" s="31" t="s">
        <v>4812</v>
      </c>
      <c r="D857" s="31" t="s">
        <v>4812</v>
      </c>
      <c r="E857" s="31" t="s">
        <v>4812</v>
      </c>
    </row>
    <row r="858" spans="1:5">
      <c r="A858" s="31" t="s">
        <v>893</v>
      </c>
      <c r="C858" s="31" t="s">
        <v>4813</v>
      </c>
      <c r="D858" s="31" t="s">
        <v>4813</v>
      </c>
      <c r="E858" s="31" t="s">
        <v>4813</v>
      </c>
    </row>
    <row r="859" spans="1:5">
      <c r="A859" s="31" t="s">
        <v>893</v>
      </c>
      <c r="C859" s="31" t="s">
        <v>4814</v>
      </c>
      <c r="D859" s="31" t="s">
        <v>4814</v>
      </c>
      <c r="E859" s="31" t="s">
        <v>4814</v>
      </c>
    </row>
    <row r="860" spans="1:5">
      <c r="A860" s="31" t="s">
        <v>893</v>
      </c>
      <c r="C860" s="31" t="s">
        <v>4815</v>
      </c>
      <c r="D860" s="31" t="s">
        <v>4815</v>
      </c>
      <c r="E860" s="31" t="s">
        <v>4815</v>
      </c>
    </row>
    <row r="861" spans="1:5">
      <c r="A861" s="31" t="s">
        <v>893</v>
      </c>
      <c r="C861" s="31" t="s">
        <v>4816</v>
      </c>
      <c r="D861" s="31" t="s">
        <v>4816</v>
      </c>
      <c r="E861" s="31" t="s">
        <v>4816</v>
      </c>
    </row>
    <row r="862" spans="1:5">
      <c r="A862" s="31" t="s">
        <v>893</v>
      </c>
      <c r="C862" s="31" t="s">
        <v>4817</v>
      </c>
      <c r="D862" s="31" t="s">
        <v>4817</v>
      </c>
      <c r="E862" s="31" t="s">
        <v>4817</v>
      </c>
    </row>
    <row r="863" spans="1:5">
      <c r="A863" s="31" t="s">
        <v>893</v>
      </c>
      <c r="C863" s="31" t="s">
        <v>4818</v>
      </c>
      <c r="D863" s="31" t="s">
        <v>4818</v>
      </c>
      <c r="E863" s="31" t="s">
        <v>4818</v>
      </c>
    </row>
    <row r="864" spans="1:5">
      <c r="A864" s="31" t="s">
        <v>893</v>
      </c>
      <c r="C864" s="31" t="s">
        <v>4819</v>
      </c>
      <c r="D864" s="31" t="s">
        <v>4819</v>
      </c>
      <c r="E864" s="31" t="s">
        <v>4819</v>
      </c>
    </row>
    <row r="865" spans="1:5">
      <c r="A865" s="31" t="s">
        <v>893</v>
      </c>
      <c r="C865" s="31" t="s">
        <v>4820</v>
      </c>
      <c r="D865" s="31" t="s">
        <v>4820</v>
      </c>
      <c r="E865" s="31" t="s">
        <v>4820</v>
      </c>
    </row>
    <row r="866" spans="1:5">
      <c r="A866" s="31" t="s">
        <v>893</v>
      </c>
      <c r="C866" s="31" t="s">
        <v>4821</v>
      </c>
      <c r="D866" s="31" t="s">
        <v>4821</v>
      </c>
      <c r="E866" s="31" t="s">
        <v>4821</v>
      </c>
    </row>
    <row r="867" spans="1:5">
      <c r="A867" s="31" t="s">
        <v>893</v>
      </c>
      <c r="C867" s="31" t="s">
        <v>4822</v>
      </c>
      <c r="D867" s="31" t="s">
        <v>4822</v>
      </c>
      <c r="E867" s="31" t="s">
        <v>4822</v>
      </c>
    </row>
    <row r="868" spans="1:5">
      <c r="A868" s="31" t="s">
        <v>893</v>
      </c>
      <c r="C868" s="31" t="s">
        <v>4823</v>
      </c>
      <c r="D868" s="31" t="s">
        <v>4823</v>
      </c>
      <c r="E868" s="31" t="s">
        <v>4823</v>
      </c>
    </row>
    <row r="869" spans="1:5">
      <c r="A869" s="31" t="s">
        <v>893</v>
      </c>
      <c r="C869" s="31" t="s">
        <v>4824</v>
      </c>
      <c r="D869" s="31" t="s">
        <v>4824</v>
      </c>
      <c r="E869" s="31" t="s">
        <v>4824</v>
      </c>
    </row>
    <row r="870" spans="1:5">
      <c r="A870" s="31" t="s">
        <v>893</v>
      </c>
      <c r="C870" s="31" t="s">
        <v>4825</v>
      </c>
      <c r="D870" s="31" t="s">
        <v>4825</v>
      </c>
      <c r="E870" s="31" t="s">
        <v>4825</v>
      </c>
    </row>
    <row r="871" spans="1:5">
      <c r="A871" s="31" t="s">
        <v>893</v>
      </c>
      <c r="C871" s="31" t="s">
        <v>4826</v>
      </c>
      <c r="D871" s="31" t="s">
        <v>4826</v>
      </c>
      <c r="E871" s="31" t="s">
        <v>4826</v>
      </c>
    </row>
    <row r="872" spans="1:5">
      <c r="A872" s="31" t="s">
        <v>893</v>
      </c>
      <c r="C872" s="31" t="s">
        <v>4827</v>
      </c>
      <c r="D872" s="31" t="s">
        <v>4827</v>
      </c>
      <c r="E872" s="31" t="s">
        <v>4827</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4828</v>
      </c>
      <c r="D883" s="31" t="s">
        <v>4828</v>
      </c>
      <c r="E883" s="31" t="s">
        <v>4828</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4829</v>
      </c>
      <c r="D969" s="31" t="s">
        <v>4829</v>
      </c>
      <c r="E969" s="31" t="s">
        <v>4829</v>
      </c>
    </row>
    <row r="970" spans="1:5">
      <c r="A970" s="31" t="s">
        <v>893</v>
      </c>
      <c r="C970" s="31" t="s">
        <v>4829</v>
      </c>
      <c r="D970" s="31" t="s">
        <v>4829</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4830</v>
      </c>
      <c r="D983" s="31" t="s">
        <v>4830</v>
      </c>
      <c r="E983" s="31" t="s">
        <v>4830</v>
      </c>
    </row>
    <row r="984" spans="1:5">
      <c r="A984" s="31" t="s">
        <v>893</v>
      </c>
      <c r="C984" s="31" t="s">
        <v>4831</v>
      </c>
      <c r="D984" s="31" t="s">
        <v>4831</v>
      </c>
      <c r="E984" s="31" t="s">
        <v>4831</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4832</v>
      </c>
      <c r="D1000" s="31" t="s">
        <v>4832</v>
      </c>
      <c r="E1000" s="31" t="s">
        <v>4832</v>
      </c>
    </row>
    <row r="1001" spans="1:5">
      <c r="A1001" s="31" t="s">
        <v>893</v>
      </c>
      <c r="C1001" s="31" t="s">
        <v>4833</v>
      </c>
      <c r="D1001" s="31" t="s">
        <v>4833</v>
      </c>
      <c r="E1001" s="31" t="s">
        <v>4833</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4834</v>
      </c>
      <c r="D1014" s="31" t="s">
        <v>4834</v>
      </c>
      <c r="E1014" s="31" t="s">
        <v>4834</v>
      </c>
    </row>
    <row r="1015" spans="1:5">
      <c r="A1015" s="31" t="s">
        <v>893</v>
      </c>
      <c r="C1015" s="31" t="s">
        <v>4835</v>
      </c>
      <c r="D1015" s="31" t="s">
        <v>4835</v>
      </c>
      <c r="E1015" s="31" t="s">
        <v>4835</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4836</v>
      </c>
      <c r="D1035" s="31" t="s">
        <v>1687</v>
      </c>
      <c r="E1035" s="31" t="s">
        <v>4836</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4837</v>
      </c>
      <c r="D1047" s="31" t="s">
        <v>4837</v>
      </c>
      <c r="E1047" s="31" t="s">
        <v>4837</v>
      </c>
    </row>
    <row r="1048" spans="1:5">
      <c r="A1048" s="31" t="s">
        <v>893</v>
      </c>
      <c r="C1048" s="31" t="s">
        <v>4838</v>
      </c>
      <c r="D1048" s="31" t="s">
        <v>4838</v>
      </c>
      <c r="E1048" s="31" t="s">
        <v>4838</v>
      </c>
    </row>
    <row r="1049" spans="1:5">
      <c r="A1049" s="31" t="s">
        <v>893</v>
      </c>
      <c r="C1049" s="31" t="s">
        <v>4839</v>
      </c>
      <c r="D1049" s="31" t="s">
        <v>4839</v>
      </c>
      <c r="E1049" s="31" t="s">
        <v>4839</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4840</v>
      </c>
      <c r="D1060" s="31" t="s">
        <v>4840</v>
      </c>
      <c r="E1060" s="31" t="s">
        <v>4840</v>
      </c>
    </row>
    <row r="1061" spans="1:5">
      <c r="A1061" s="31" t="s">
        <v>893</v>
      </c>
      <c r="C1061" s="31" t="s">
        <v>1706</v>
      </c>
      <c r="D1061" s="31" t="s">
        <v>1706</v>
      </c>
      <c r="E1061" s="31" t="s">
        <v>1706</v>
      </c>
    </row>
    <row r="1062" spans="1:5">
      <c r="A1062" s="31" t="s">
        <v>893</v>
      </c>
      <c r="C1062" s="31" t="s">
        <v>4841</v>
      </c>
      <c r="D1062" s="31" t="s">
        <v>4841</v>
      </c>
      <c r="E1062" s="31" t="s">
        <v>4841</v>
      </c>
    </row>
    <row r="1063" spans="1:5">
      <c r="A1063" s="31" t="s">
        <v>893</v>
      </c>
      <c r="C1063" s="31" t="s">
        <v>4841</v>
      </c>
      <c r="D1063" s="31" t="s">
        <v>4841</v>
      </c>
    </row>
    <row r="1064" spans="1:5">
      <c r="A1064" s="31" t="s">
        <v>893</v>
      </c>
      <c r="C1064" s="31" t="s">
        <v>4842</v>
      </c>
      <c r="D1064" s="31" t="s">
        <v>4842</v>
      </c>
      <c r="E1064" s="31" t="s">
        <v>4842</v>
      </c>
    </row>
    <row r="1065" spans="1:5">
      <c r="A1065" s="31" t="s">
        <v>893</v>
      </c>
      <c r="C1065" s="31" t="s">
        <v>4842</v>
      </c>
      <c r="D1065" s="31" t="s">
        <v>4842</v>
      </c>
    </row>
    <row r="1066" spans="1:5">
      <c r="A1066" s="31" t="s">
        <v>893</v>
      </c>
      <c r="C1066" s="31" t="s">
        <v>1707</v>
      </c>
      <c r="D1066" s="31" t="s">
        <v>1707</v>
      </c>
      <c r="E1066" s="31" t="s">
        <v>1707</v>
      </c>
    </row>
    <row r="1067" spans="1:5">
      <c r="A1067" s="31" t="s">
        <v>893</v>
      </c>
      <c r="C1067" s="31" t="s">
        <v>4843</v>
      </c>
      <c r="D1067" s="31" t="s">
        <v>4843</v>
      </c>
      <c r="E1067" s="31" t="s">
        <v>4843</v>
      </c>
    </row>
    <row r="1068" spans="1:5">
      <c r="A1068" s="31" t="s">
        <v>893</v>
      </c>
      <c r="C1068" s="31" t="s">
        <v>4843</v>
      </c>
      <c r="D1068" s="31" t="s">
        <v>4843</v>
      </c>
    </row>
    <row r="1069" spans="1:5">
      <c r="A1069" s="31" t="s">
        <v>893</v>
      </c>
      <c r="C1069" s="31" t="s">
        <v>4844</v>
      </c>
      <c r="D1069" s="31" t="s">
        <v>4844</v>
      </c>
      <c r="E1069" s="31" t="s">
        <v>4844</v>
      </c>
    </row>
    <row r="1070" spans="1:5">
      <c r="A1070" s="31" t="s">
        <v>893</v>
      </c>
      <c r="C1070" s="31" t="s">
        <v>4845</v>
      </c>
      <c r="D1070" s="31" t="s">
        <v>4845</v>
      </c>
      <c r="E1070" s="31" t="s">
        <v>4845</v>
      </c>
    </row>
    <row r="1071" spans="1:5">
      <c r="A1071" s="31" t="s">
        <v>893</v>
      </c>
      <c r="C1071" s="31" t="s">
        <v>4845</v>
      </c>
      <c r="D1071" s="31" t="s">
        <v>4845</v>
      </c>
    </row>
    <row r="1072" spans="1:5">
      <c r="A1072" s="31" t="s">
        <v>893</v>
      </c>
      <c r="C1072" s="31" t="s">
        <v>4846</v>
      </c>
      <c r="D1072" s="31" t="s">
        <v>4846</v>
      </c>
      <c r="E1072" s="31" t="s">
        <v>4846</v>
      </c>
    </row>
    <row r="1073" spans="1:5">
      <c r="A1073" s="31" t="s">
        <v>893</v>
      </c>
      <c r="C1073" s="31" t="s">
        <v>4846</v>
      </c>
      <c r="D1073" s="31" t="s">
        <v>4846</v>
      </c>
    </row>
    <row r="1074" spans="1:5">
      <c r="A1074" s="31" t="s">
        <v>893</v>
      </c>
      <c r="C1074" s="31" t="s">
        <v>4847</v>
      </c>
      <c r="D1074" s="31" t="s">
        <v>4847</v>
      </c>
      <c r="E1074" s="31" t="s">
        <v>4847</v>
      </c>
    </row>
    <row r="1075" spans="1:5">
      <c r="A1075" s="31" t="s">
        <v>893</v>
      </c>
      <c r="C1075" s="31" t="s">
        <v>4847</v>
      </c>
      <c r="D1075" s="31" t="s">
        <v>4847</v>
      </c>
    </row>
    <row r="1076" spans="1:5">
      <c r="A1076" s="31" t="s">
        <v>893</v>
      </c>
      <c r="C1076" s="31" t="s">
        <v>4848</v>
      </c>
      <c r="D1076" s="31" t="s">
        <v>4848</v>
      </c>
      <c r="E1076" s="31" t="s">
        <v>4848</v>
      </c>
    </row>
    <row r="1077" spans="1:5">
      <c r="A1077" s="31" t="s">
        <v>893</v>
      </c>
      <c r="C1077" s="31" t="s">
        <v>4848</v>
      </c>
      <c r="D1077" s="31" t="s">
        <v>4848</v>
      </c>
    </row>
    <row r="1078" spans="1:5">
      <c r="A1078" s="31" t="s">
        <v>893</v>
      </c>
      <c r="C1078" s="31" t="s">
        <v>4849</v>
      </c>
      <c r="D1078" s="31" t="s">
        <v>4849</v>
      </c>
      <c r="E1078" s="31" t="s">
        <v>4849</v>
      </c>
    </row>
    <row r="1079" spans="1:5">
      <c r="A1079" s="31" t="s">
        <v>893</v>
      </c>
      <c r="C1079" s="31" t="s">
        <v>4850</v>
      </c>
      <c r="D1079" s="31" t="s">
        <v>4850</v>
      </c>
      <c r="E1079" s="31" t="s">
        <v>4850</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4851</v>
      </c>
      <c r="D1082" s="31" t="s">
        <v>4851</v>
      </c>
      <c r="E1082" s="31" t="s">
        <v>4851</v>
      </c>
    </row>
    <row r="1083" spans="1:5">
      <c r="A1083" s="31" t="s">
        <v>893</v>
      </c>
      <c r="C1083" s="31" t="s">
        <v>4852</v>
      </c>
      <c r="D1083" s="31" t="s">
        <v>4852</v>
      </c>
      <c r="E1083" s="31" t="s">
        <v>4852</v>
      </c>
    </row>
    <row r="1084" spans="1:5">
      <c r="A1084" s="31" t="s">
        <v>893</v>
      </c>
      <c r="C1084" s="31" t="s">
        <v>4853</v>
      </c>
      <c r="D1084" s="31" t="s">
        <v>4853</v>
      </c>
      <c r="E1084" s="31" t="s">
        <v>4853</v>
      </c>
    </row>
    <row r="1085" spans="1:5">
      <c r="A1085" s="31" t="s">
        <v>893</v>
      </c>
      <c r="C1085" s="31" t="s">
        <v>4854</v>
      </c>
      <c r="D1085" s="31" t="s">
        <v>4854</v>
      </c>
      <c r="E1085" s="31" t="s">
        <v>4854</v>
      </c>
    </row>
    <row r="1086" spans="1:5">
      <c r="A1086" s="31" t="s">
        <v>893</v>
      </c>
      <c r="C1086" s="31" t="s">
        <v>4855</v>
      </c>
      <c r="D1086" s="31" t="s">
        <v>4855</v>
      </c>
      <c r="E1086" s="31" t="s">
        <v>4855</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4856</v>
      </c>
      <c r="D1089" s="31" t="s">
        <v>4856</v>
      </c>
      <c r="E1089" s="31" t="s">
        <v>4856</v>
      </c>
    </row>
    <row r="1090" spans="1:5">
      <c r="A1090" s="31" t="s">
        <v>893</v>
      </c>
      <c r="C1090" s="31" t="s">
        <v>4856</v>
      </c>
      <c r="D1090" s="31" t="s">
        <v>4856</v>
      </c>
    </row>
    <row r="1091" spans="1:5">
      <c r="A1091" s="31" t="s">
        <v>893</v>
      </c>
      <c r="C1091" s="31" t="s">
        <v>4857</v>
      </c>
      <c r="D1091" s="31" t="s">
        <v>4857</v>
      </c>
      <c r="E1091" s="31" t="s">
        <v>4857</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4858</v>
      </c>
      <c r="D1097" s="31" t="s">
        <v>4858</v>
      </c>
      <c r="E1097" s="31" t="s">
        <v>4858</v>
      </c>
    </row>
    <row r="1098" spans="1:5">
      <c r="A1098" s="31" t="s">
        <v>893</v>
      </c>
      <c r="C1098" s="31" t="s">
        <v>4859</v>
      </c>
      <c r="D1098" s="31" t="s">
        <v>4859</v>
      </c>
      <c r="E1098" s="31" t="s">
        <v>4859</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4860</v>
      </c>
      <c r="D1103" s="31" t="s">
        <v>4860</v>
      </c>
      <c r="E1103" s="31" t="s">
        <v>4860</v>
      </c>
    </row>
    <row r="1104" spans="1:5">
      <c r="A1104" s="31" t="s">
        <v>893</v>
      </c>
      <c r="C1104" s="31" t="s">
        <v>4861</v>
      </c>
      <c r="D1104" s="31" t="s">
        <v>4861</v>
      </c>
      <c r="E1104" s="31" t="s">
        <v>4861</v>
      </c>
    </row>
    <row r="1105" spans="1:5">
      <c r="A1105" s="31" t="s">
        <v>893</v>
      </c>
      <c r="C1105" s="31" t="s">
        <v>4862</v>
      </c>
      <c r="D1105" s="31" t="s">
        <v>4862</v>
      </c>
      <c r="E1105" s="31" t="s">
        <v>4862</v>
      </c>
    </row>
    <row r="1106" spans="1:5">
      <c r="A1106" s="31" t="s">
        <v>893</v>
      </c>
      <c r="C1106" s="31" t="s">
        <v>4862</v>
      </c>
      <c r="D1106" s="31" t="s">
        <v>4862</v>
      </c>
    </row>
    <row r="1107" spans="1:5">
      <c r="A1107" s="31" t="s">
        <v>893</v>
      </c>
      <c r="C1107" s="31" t="s">
        <v>1720</v>
      </c>
      <c r="D1107" s="31" t="s">
        <v>1720</v>
      </c>
      <c r="E1107" s="31" t="s">
        <v>1720</v>
      </c>
    </row>
    <row r="1108" spans="1:5">
      <c r="A1108" s="31" t="s">
        <v>893</v>
      </c>
      <c r="C1108" s="31" t="s">
        <v>4863</v>
      </c>
      <c r="D1108" s="31" t="s">
        <v>4863</v>
      </c>
      <c r="E1108" s="31" t="s">
        <v>4863</v>
      </c>
    </row>
    <row r="1109" spans="1:5">
      <c r="A1109" s="31" t="s">
        <v>893</v>
      </c>
      <c r="C1109" s="31" t="s">
        <v>4864</v>
      </c>
      <c r="D1109" s="31" t="s">
        <v>4864</v>
      </c>
      <c r="E1109" s="31" t="s">
        <v>4864</v>
      </c>
    </row>
    <row r="1110" spans="1:5">
      <c r="A1110" s="31" t="s">
        <v>893</v>
      </c>
      <c r="C1110" s="31" t="s">
        <v>4864</v>
      </c>
      <c r="D1110" s="31" t="s">
        <v>4864</v>
      </c>
    </row>
    <row r="1111" spans="1:5">
      <c r="A1111" s="31" t="s">
        <v>893</v>
      </c>
      <c r="C1111" s="31" t="s">
        <v>4865</v>
      </c>
      <c r="D1111" s="31" t="s">
        <v>4865</v>
      </c>
      <c r="E1111" s="31" t="s">
        <v>4865</v>
      </c>
    </row>
    <row r="1112" spans="1:5">
      <c r="A1112" s="31" t="s">
        <v>893</v>
      </c>
      <c r="C1112" s="31" t="s">
        <v>4865</v>
      </c>
      <c r="D1112" s="31" t="s">
        <v>4865</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4866</v>
      </c>
      <c r="D1117" s="31" t="s">
        <v>4866</v>
      </c>
      <c r="E1117" s="31" t="s">
        <v>4866</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4867</v>
      </c>
      <c r="D1130" s="31" t="s">
        <v>4867</v>
      </c>
      <c r="E1130" s="31" t="s">
        <v>4867</v>
      </c>
    </row>
    <row r="1131" spans="1:5">
      <c r="A1131" s="31" t="s">
        <v>893</v>
      </c>
      <c r="C1131" s="31" t="s">
        <v>4868</v>
      </c>
      <c r="D1131" s="31" t="s">
        <v>4869</v>
      </c>
      <c r="E1131" s="31" t="s">
        <v>4869</v>
      </c>
    </row>
    <row r="1132" spans="1:5">
      <c r="A1132" s="31" t="s">
        <v>893</v>
      </c>
      <c r="C1132" s="31" t="s">
        <v>4870</v>
      </c>
      <c r="D1132" s="31" t="s">
        <v>4870</v>
      </c>
      <c r="E1132" s="31" t="s">
        <v>4870</v>
      </c>
    </row>
    <row r="1133" spans="1:5">
      <c r="A1133" s="31" t="s">
        <v>893</v>
      </c>
      <c r="C1133" s="31" t="s">
        <v>4871</v>
      </c>
      <c r="D1133" s="31" t="s">
        <v>4871</v>
      </c>
      <c r="E1133" s="31" t="s">
        <v>4871</v>
      </c>
    </row>
    <row r="1134" spans="1:5">
      <c r="A1134" s="31" t="s">
        <v>893</v>
      </c>
      <c r="C1134" s="31" t="s">
        <v>4872</v>
      </c>
      <c r="D1134" s="31" t="s">
        <v>4872</v>
      </c>
      <c r="E1134" s="31" t="s">
        <v>4872</v>
      </c>
    </row>
    <row r="1135" spans="1:5">
      <c r="A1135" s="31" t="s">
        <v>893</v>
      </c>
      <c r="C1135" s="31" t="s">
        <v>4873</v>
      </c>
      <c r="D1135" s="31" t="s">
        <v>4873</v>
      </c>
      <c r="E1135" s="31" t="s">
        <v>4873</v>
      </c>
    </row>
    <row r="1136" spans="1:5">
      <c r="A1136" s="31" t="s">
        <v>893</v>
      </c>
      <c r="C1136" s="31" t="s">
        <v>4874</v>
      </c>
      <c r="D1136" s="31" t="s">
        <v>4874</v>
      </c>
      <c r="E1136" s="31" t="s">
        <v>4874</v>
      </c>
    </row>
    <row r="1137" spans="1:5">
      <c r="A1137" s="31" t="s">
        <v>893</v>
      </c>
      <c r="C1137" s="31" t="s">
        <v>4875</v>
      </c>
      <c r="D1137" s="31" t="s">
        <v>4875</v>
      </c>
      <c r="E1137" s="31" t="s">
        <v>4875</v>
      </c>
    </row>
    <row r="1138" spans="1:5">
      <c r="A1138" s="31" t="s">
        <v>893</v>
      </c>
      <c r="C1138" s="31" t="s">
        <v>4876</v>
      </c>
      <c r="D1138" s="31" t="s">
        <v>4876</v>
      </c>
      <c r="E1138" s="31" t="s">
        <v>4876</v>
      </c>
    </row>
    <row r="1139" spans="1:5">
      <c r="A1139" s="31" t="s">
        <v>893</v>
      </c>
      <c r="C1139" s="31" t="s">
        <v>4877</v>
      </c>
      <c r="D1139" s="31" t="s">
        <v>4877</v>
      </c>
      <c r="E1139" s="31" t="s">
        <v>4877</v>
      </c>
    </row>
    <row r="1140" spans="1:5">
      <c r="A1140" s="31" t="s">
        <v>893</v>
      </c>
      <c r="C1140" s="31" t="s">
        <v>4878</v>
      </c>
      <c r="D1140" s="31" t="s">
        <v>4878</v>
      </c>
      <c r="E1140" s="31" t="s">
        <v>4878</v>
      </c>
    </row>
    <row r="1141" spans="1:5">
      <c r="A1141" s="31" t="s">
        <v>893</v>
      </c>
      <c r="C1141" s="31" t="s">
        <v>4879</v>
      </c>
      <c r="D1141" s="31" t="s">
        <v>4879</v>
      </c>
      <c r="E1141" s="31" t="s">
        <v>4879</v>
      </c>
    </row>
    <row r="1142" spans="1:5">
      <c r="A1142" s="31" t="s">
        <v>893</v>
      </c>
      <c r="C1142" s="31" t="s">
        <v>4880</v>
      </c>
      <c r="D1142" s="31" t="s">
        <v>4880</v>
      </c>
      <c r="E1142" s="31" t="s">
        <v>4880</v>
      </c>
    </row>
    <row r="1143" spans="1:5">
      <c r="A1143" s="31" t="s">
        <v>893</v>
      </c>
      <c r="C1143" s="31" t="s">
        <v>4881</v>
      </c>
      <c r="D1143" s="31" t="s">
        <v>4881</v>
      </c>
      <c r="E1143" s="31" t="s">
        <v>4881</v>
      </c>
    </row>
    <row r="1144" spans="1:5">
      <c r="A1144" s="31" t="s">
        <v>893</v>
      </c>
      <c r="C1144" s="31" t="s">
        <v>4882</v>
      </c>
      <c r="D1144" s="31" t="s">
        <v>4882</v>
      </c>
      <c r="E1144" s="31" t="s">
        <v>4882</v>
      </c>
    </row>
    <row r="1145" spans="1:5">
      <c r="A1145" s="31" t="s">
        <v>893</v>
      </c>
      <c r="C1145" s="31" t="s">
        <v>4883</v>
      </c>
      <c r="D1145" s="31" t="s">
        <v>4883</v>
      </c>
      <c r="E1145" s="31" t="s">
        <v>4883</v>
      </c>
    </row>
    <row r="1146" spans="1:5">
      <c r="A1146" s="31" t="s">
        <v>893</v>
      </c>
      <c r="C1146" s="31" t="s">
        <v>4884</v>
      </c>
      <c r="D1146" s="31" t="s">
        <v>4884</v>
      </c>
      <c r="E1146" s="31" t="s">
        <v>4884</v>
      </c>
    </row>
    <row r="1147" spans="1:5">
      <c r="A1147" s="31" t="s">
        <v>893</v>
      </c>
      <c r="C1147" s="31" t="s">
        <v>4885</v>
      </c>
      <c r="D1147" s="31" t="s">
        <v>4885</v>
      </c>
      <c r="E1147" s="31" t="s">
        <v>4885</v>
      </c>
    </row>
    <row r="1148" spans="1:5">
      <c r="A1148" s="31" t="s">
        <v>893</v>
      </c>
      <c r="C1148" s="31" t="s">
        <v>4886</v>
      </c>
      <c r="D1148" s="31" t="s">
        <v>4886</v>
      </c>
      <c r="E1148" s="31" t="s">
        <v>4886</v>
      </c>
    </row>
    <row r="1149" spans="1:5">
      <c r="A1149" s="31" t="s">
        <v>893</v>
      </c>
      <c r="C1149" s="31" t="s">
        <v>4887</v>
      </c>
      <c r="D1149" s="31" t="s">
        <v>4887</v>
      </c>
      <c r="E1149" s="31" t="s">
        <v>4887</v>
      </c>
    </row>
    <row r="1150" spans="1:5">
      <c r="A1150" s="31" t="s">
        <v>893</v>
      </c>
      <c r="C1150" s="31" t="s">
        <v>4888</v>
      </c>
      <c r="D1150" s="31" t="s">
        <v>4888</v>
      </c>
      <c r="E1150" s="31" t="s">
        <v>4888</v>
      </c>
    </row>
    <row r="1151" spans="1:5">
      <c r="A1151" s="31" t="s">
        <v>893</v>
      </c>
      <c r="C1151" s="31" t="s">
        <v>4889</v>
      </c>
      <c r="D1151" s="31" t="s">
        <v>4889</v>
      </c>
      <c r="E1151" s="31" t="s">
        <v>4889</v>
      </c>
    </row>
    <row r="1152" spans="1:5">
      <c r="A1152" s="31" t="s">
        <v>893</v>
      </c>
      <c r="C1152" s="31" t="s">
        <v>4890</v>
      </c>
      <c r="D1152" s="31" t="s">
        <v>4890</v>
      </c>
      <c r="E1152" s="31" t="s">
        <v>4890</v>
      </c>
    </row>
    <row r="1153" spans="1:5">
      <c r="A1153" s="31" t="s">
        <v>893</v>
      </c>
      <c r="C1153" s="31" t="s">
        <v>4891</v>
      </c>
      <c r="D1153" s="31" t="s">
        <v>4891</v>
      </c>
      <c r="E1153" s="31" t="s">
        <v>4891</v>
      </c>
    </row>
    <row r="1154" spans="1:5">
      <c r="A1154" s="31" t="s">
        <v>893</v>
      </c>
      <c r="C1154" s="31" t="s">
        <v>4892</v>
      </c>
      <c r="D1154" s="31" t="s">
        <v>4892</v>
      </c>
      <c r="E1154" s="31" t="s">
        <v>4892</v>
      </c>
    </row>
    <row r="1155" spans="1:5">
      <c r="A1155" s="31" t="s">
        <v>893</v>
      </c>
      <c r="C1155" s="31" t="s">
        <v>4893</v>
      </c>
      <c r="D1155" s="31" t="s">
        <v>4893</v>
      </c>
      <c r="E1155" s="31" t="s">
        <v>4893</v>
      </c>
    </row>
    <row r="1156" spans="1:5">
      <c r="A1156" s="31" t="s">
        <v>893</v>
      </c>
      <c r="C1156" s="31" t="s">
        <v>4894</v>
      </c>
      <c r="D1156" s="31" t="s">
        <v>4894</v>
      </c>
      <c r="E1156" s="31" t="s">
        <v>4894</v>
      </c>
    </row>
    <row r="1157" spans="1:5">
      <c r="A1157" s="31" t="s">
        <v>893</v>
      </c>
      <c r="C1157" s="31" t="s">
        <v>4895</v>
      </c>
      <c r="D1157" s="31" t="s">
        <v>4895</v>
      </c>
      <c r="E1157" s="31" t="s">
        <v>4895</v>
      </c>
    </row>
    <row r="1158" spans="1:5">
      <c r="A1158" s="31" t="s">
        <v>893</v>
      </c>
      <c r="C1158" s="31" t="s">
        <v>4896</v>
      </c>
      <c r="D1158" s="31" t="s">
        <v>4896</v>
      </c>
      <c r="E1158" s="31" t="s">
        <v>4896</v>
      </c>
    </row>
    <row r="1159" spans="1:5">
      <c r="A1159" s="31" t="s">
        <v>893</v>
      </c>
      <c r="C1159" s="31" t="s">
        <v>4897</v>
      </c>
      <c r="D1159" s="31" t="s">
        <v>4897</v>
      </c>
      <c r="E1159" s="31" t="s">
        <v>4897</v>
      </c>
    </row>
    <row r="1160" spans="1:5">
      <c r="A1160" s="31" t="s">
        <v>893</v>
      </c>
      <c r="C1160" s="31" t="s">
        <v>4898</v>
      </c>
      <c r="D1160" s="31" t="s">
        <v>4898</v>
      </c>
      <c r="E1160" s="31" t="s">
        <v>4898</v>
      </c>
    </row>
    <row r="1161" spans="1:5">
      <c r="A1161" s="31" t="s">
        <v>893</v>
      </c>
      <c r="C1161" s="31" t="s">
        <v>4899</v>
      </c>
      <c r="D1161" s="31" t="s">
        <v>4899</v>
      </c>
      <c r="E1161" s="31" t="s">
        <v>4899</v>
      </c>
    </row>
    <row r="1162" spans="1:5">
      <c r="A1162" s="31" t="s">
        <v>893</v>
      </c>
      <c r="C1162" s="31" t="s">
        <v>4900</v>
      </c>
      <c r="D1162" s="31" t="s">
        <v>4900</v>
      </c>
      <c r="E1162" s="31" t="s">
        <v>4900</v>
      </c>
    </row>
    <row r="1163" spans="1:5">
      <c r="A1163" s="31" t="s">
        <v>893</v>
      </c>
      <c r="C1163" s="31" t="s">
        <v>4901</v>
      </c>
      <c r="D1163" s="31" t="s">
        <v>4901</v>
      </c>
      <c r="E1163" s="31" t="s">
        <v>4901</v>
      </c>
    </row>
    <row r="1164" spans="1:5">
      <c r="A1164" s="31" t="s">
        <v>893</v>
      </c>
      <c r="C1164" s="31" t="s">
        <v>4902</v>
      </c>
      <c r="D1164" s="31" t="s">
        <v>4902</v>
      </c>
      <c r="E1164" s="31" t="s">
        <v>4902</v>
      </c>
    </row>
    <row r="1165" spans="1:5">
      <c r="A1165" s="31" t="s">
        <v>893</v>
      </c>
      <c r="C1165" s="31" t="s">
        <v>4903</v>
      </c>
      <c r="D1165" s="31" t="s">
        <v>4903</v>
      </c>
      <c r="E1165" s="31" t="s">
        <v>4903</v>
      </c>
    </row>
    <row r="1166" spans="1:5">
      <c r="A1166" s="31" t="s">
        <v>893</v>
      </c>
      <c r="C1166" s="31" t="s">
        <v>4904</v>
      </c>
      <c r="D1166" s="31" t="s">
        <v>4904</v>
      </c>
      <c r="E1166" s="31" t="s">
        <v>4904</v>
      </c>
    </row>
    <row r="1167" spans="1:5">
      <c r="A1167" s="31" t="s">
        <v>893</v>
      </c>
      <c r="C1167" s="31" t="s">
        <v>4905</v>
      </c>
      <c r="D1167" s="31" t="s">
        <v>4905</v>
      </c>
      <c r="E1167" s="31" t="s">
        <v>4905</v>
      </c>
    </row>
    <row r="1168" spans="1:5">
      <c r="A1168" s="31" t="s">
        <v>893</v>
      </c>
      <c r="C1168" s="31" t="s">
        <v>4906</v>
      </c>
      <c r="D1168" s="31" t="s">
        <v>4906</v>
      </c>
      <c r="E1168" s="31" t="s">
        <v>4906</v>
      </c>
    </row>
    <row r="1169" spans="1:5">
      <c r="A1169" s="31" t="s">
        <v>893</v>
      </c>
      <c r="C1169" s="31" t="s">
        <v>4907</v>
      </c>
      <c r="D1169" s="31" t="s">
        <v>4907</v>
      </c>
      <c r="E1169" s="31" t="s">
        <v>4907</v>
      </c>
    </row>
    <row r="1170" spans="1:5">
      <c r="A1170" s="31" t="s">
        <v>893</v>
      </c>
      <c r="C1170" s="31" t="s">
        <v>4908</v>
      </c>
      <c r="D1170" s="31" t="s">
        <v>4908</v>
      </c>
      <c r="E1170" s="31" t="s">
        <v>4908</v>
      </c>
    </row>
    <row r="1171" spans="1:5">
      <c r="A1171" s="31" t="s">
        <v>893</v>
      </c>
      <c r="C1171" s="31" t="s">
        <v>4909</v>
      </c>
      <c r="D1171" s="31" t="s">
        <v>4909</v>
      </c>
      <c r="E1171" s="31" t="s">
        <v>4909</v>
      </c>
    </row>
    <row r="1172" spans="1:5">
      <c r="A1172" s="31" t="s">
        <v>893</v>
      </c>
      <c r="C1172" s="31" t="s">
        <v>4910</v>
      </c>
      <c r="D1172" s="31" t="s">
        <v>4910</v>
      </c>
      <c r="E1172" s="31" t="s">
        <v>4910</v>
      </c>
    </row>
    <row r="1173" spans="1:5">
      <c r="A1173" s="31" t="s">
        <v>893</v>
      </c>
      <c r="C1173" s="31" t="s">
        <v>4911</v>
      </c>
      <c r="D1173" s="31" t="s">
        <v>4911</v>
      </c>
      <c r="E1173" s="31" t="s">
        <v>4911</v>
      </c>
    </row>
    <row r="1174" spans="1:5">
      <c r="A1174" s="31" t="s">
        <v>893</v>
      </c>
      <c r="C1174" s="31" t="s">
        <v>4912</v>
      </c>
      <c r="D1174" s="31" t="s">
        <v>4912</v>
      </c>
      <c r="E1174" s="31" t="s">
        <v>4912</v>
      </c>
    </row>
    <row r="1175" spans="1:5">
      <c r="A1175" s="31" t="s">
        <v>893</v>
      </c>
      <c r="C1175" s="31" t="s">
        <v>4913</v>
      </c>
      <c r="D1175" s="31" t="s">
        <v>4913</v>
      </c>
      <c r="E1175" s="31" t="s">
        <v>4913</v>
      </c>
    </row>
    <row r="1176" spans="1:5">
      <c r="A1176" s="31" t="s">
        <v>893</v>
      </c>
      <c r="C1176" s="31" t="s">
        <v>4914</v>
      </c>
      <c r="D1176" s="31" t="s">
        <v>4914</v>
      </c>
      <c r="E1176" s="31" t="s">
        <v>4914</v>
      </c>
    </row>
    <row r="1177" spans="1:5">
      <c r="A1177" s="31" t="s">
        <v>893</v>
      </c>
      <c r="C1177" s="31" t="s">
        <v>1737</v>
      </c>
      <c r="D1177" s="31" t="s">
        <v>1737</v>
      </c>
      <c r="E1177" s="31" t="s">
        <v>1737</v>
      </c>
    </row>
    <row r="1178" spans="1:5">
      <c r="A1178" s="31" t="s">
        <v>893</v>
      </c>
      <c r="C1178" s="31" t="s">
        <v>4915</v>
      </c>
      <c r="D1178" s="31" t="s">
        <v>4915</v>
      </c>
      <c r="E1178" s="31" t="s">
        <v>4915</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4916</v>
      </c>
      <c r="D1185" s="31" t="s">
        <v>4916</v>
      </c>
      <c r="E1185" s="31" t="s">
        <v>4916</v>
      </c>
    </row>
    <row r="1186" spans="1:5">
      <c r="A1186" s="31" t="s">
        <v>893</v>
      </c>
      <c r="C1186" s="31" t="s">
        <v>4917</v>
      </c>
      <c r="D1186" s="31" t="s">
        <v>4917</v>
      </c>
      <c r="E1186" s="31" t="s">
        <v>4917</v>
      </c>
    </row>
    <row r="1187" spans="1:5">
      <c r="A1187" s="31" t="s">
        <v>893</v>
      </c>
      <c r="C1187" s="31" t="s">
        <v>4918</v>
      </c>
      <c r="D1187" s="31" t="s">
        <v>4918</v>
      </c>
      <c r="E1187" s="31" t="s">
        <v>4918</v>
      </c>
    </row>
    <row r="1188" spans="1:5">
      <c r="A1188" s="31" t="s">
        <v>893</v>
      </c>
      <c r="C1188" s="31" t="s">
        <v>4919</v>
      </c>
      <c r="D1188" s="31" t="s">
        <v>4919</v>
      </c>
      <c r="E1188" s="31" t="s">
        <v>4919</v>
      </c>
    </row>
    <row r="1189" spans="1:5">
      <c r="A1189" s="31" t="s">
        <v>893</v>
      </c>
      <c r="C1189" s="31" t="s">
        <v>4920</v>
      </c>
      <c r="D1189" s="31" t="s">
        <v>4920</v>
      </c>
      <c r="E1189" s="31" t="s">
        <v>4920</v>
      </c>
    </row>
    <row r="1190" spans="1:5">
      <c r="A1190" s="31" t="s">
        <v>893</v>
      </c>
      <c r="C1190" s="31" t="s">
        <v>4921</v>
      </c>
      <c r="D1190" s="31" t="s">
        <v>4921</v>
      </c>
      <c r="E1190" s="31" t="s">
        <v>4921</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4922</v>
      </c>
      <c r="D1216" s="31" t="s">
        <v>4922</v>
      </c>
      <c r="E1216" s="31" t="s">
        <v>4922</v>
      </c>
    </row>
    <row r="1217" spans="1:5">
      <c r="A1217" s="31" t="s">
        <v>893</v>
      </c>
      <c r="C1217" s="31" t="s">
        <v>4923</v>
      </c>
      <c r="D1217" s="31" t="s">
        <v>4923</v>
      </c>
      <c r="E1217" s="31" t="s">
        <v>4923</v>
      </c>
    </row>
    <row r="1218" spans="1:5">
      <c r="A1218" s="31" t="s">
        <v>893</v>
      </c>
      <c r="C1218" s="31" t="s">
        <v>4924</v>
      </c>
      <c r="D1218" s="31" t="s">
        <v>4924</v>
      </c>
      <c r="E1218" s="31" t="s">
        <v>4924</v>
      </c>
    </row>
    <row r="1219" spans="1:5">
      <c r="A1219" s="31" t="s">
        <v>893</v>
      </c>
      <c r="C1219" s="31" t="s">
        <v>4925</v>
      </c>
      <c r="D1219" s="31" t="s">
        <v>4925</v>
      </c>
      <c r="E1219" s="31" t="s">
        <v>4925</v>
      </c>
    </row>
    <row r="1220" spans="1:5">
      <c r="A1220" s="31" t="s">
        <v>893</v>
      </c>
      <c r="C1220" s="31" t="s">
        <v>4926</v>
      </c>
      <c r="D1220" s="31" t="s">
        <v>4926</v>
      </c>
      <c r="E1220" s="31" t="s">
        <v>4926</v>
      </c>
    </row>
    <row r="1221" spans="1:5">
      <c r="A1221" s="31" t="s">
        <v>893</v>
      </c>
      <c r="C1221" s="31" t="s">
        <v>4927</v>
      </c>
      <c r="D1221" s="31" t="s">
        <v>4927</v>
      </c>
      <c r="E1221" s="31" t="s">
        <v>4927</v>
      </c>
    </row>
    <row r="1222" spans="1:5">
      <c r="A1222" s="31" t="s">
        <v>893</v>
      </c>
      <c r="C1222" s="31" t="s">
        <v>4928</v>
      </c>
      <c r="D1222" s="31" t="s">
        <v>4928</v>
      </c>
      <c r="E1222" s="31" t="s">
        <v>4928</v>
      </c>
    </row>
    <row r="1223" spans="1:5">
      <c r="A1223" s="31" t="s">
        <v>893</v>
      </c>
      <c r="C1223" s="31" t="s">
        <v>4929</v>
      </c>
      <c r="D1223" s="31" t="s">
        <v>4929</v>
      </c>
      <c r="E1223" s="31" t="s">
        <v>4929</v>
      </c>
    </row>
    <row r="1224" spans="1:5">
      <c r="A1224" s="31" t="s">
        <v>893</v>
      </c>
      <c r="C1224" s="31" t="s">
        <v>4930</v>
      </c>
      <c r="D1224" s="31" t="s">
        <v>4930</v>
      </c>
      <c r="E1224" s="31" t="s">
        <v>4930</v>
      </c>
    </row>
    <row r="1225" spans="1:5">
      <c r="A1225" s="31" t="s">
        <v>893</v>
      </c>
      <c r="C1225" s="31" t="s">
        <v>4931</v>
      </c>
      <c r="D1225" s="31" t="s">
        <v>4931</v>
      </c>
      <c r="E1225" s="31" t="s">
        <v>4931</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4932</v>
      </c>
      <c r="D1294" s="31" t="s">
        <v>4932</v>
      </c>
      <c r="E1294" s="31" t="s">
        <v>4932</v>
      </c>
    </row>
    <row r="1295" spans="1:5">
      <c r="A1295" s="31" t="s">
        <v>893</v>
      </c>
      <c r="C1295" s="31" t="s">
        <v>4932</v>
      </c>
      <c r="D1295" s="31" t="s">
        <v>4932</v>
      </c>
    </row>
    <row r="1296" spans="1:5">
      <c r="A1296" s="31" t="s">
        <v>893</v>
      </c>
      <c r="C1296" s="31" t="s">
        <v>4933</v>
      </c>
      <c r="D1296" s="31" t="s">
        <v>4933</v>
      </c>
      <c r="E1296" s="31" t="s">
        <v>4933</v>
      </c>
    </row>
    <row r="1297" spans="1:5">
      <c r="A1297" s="31" t="s">
        <v>893</v>
      </c>
      <c r="C1297" s="31" t="s">
        <v>4933</v>
      </c>
      <c r="D1297" s="31" t="s">
        <v>4933</v>
      </c>
    </row>
    <row r="1298" spans="1:5">
      <c r="A1298" s="31" t="s">
        <v>893</v>
      </c>
      <c r="C1298" s="31" t="s">
        <v>4934</v>
      </c>
      <c r="D1298" s="31" t="s">
        <v>4935</v>
      </c>
      <c r="E1298" s="31" t="s">
        <v>4935</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4936</v>
      </c>
      <c r="D1307" s="31" t="s">
        <v>4936</v>
      </c>
      <c r="E1307" s="31" t="s">
        <v>4936</v>
      </c>
    </row>
    <row r="1308" spans="1:5">
      <c r="A1308" s="31" t="s">
        <v>893</v>
      </c>
      <c r="C1308" s="31" t="s">
        <v>4937</v>
      </c>
      <c r="D1308" s="31" t="s">
        <v>4937</v>
      </c>
      <c r="E1308" s="31" t="s">
        <v>4937</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4938</v>
      </c>
      <c r="D1317" s="31" t="s">
        <v>4938</v>
      </c>
      <c r="E1317" s="31" t="s">
        <v>4938</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4939</v>
      </c>
      <c r="D1320" s="31" t="s">
        <v>4939</v>
      </c>
      <c r="E1320" s="31" t="s">
        <v>4939</v>
      </c>
    </row>
    <row r="1321" spans="1:5">
      <c r="A1321" s="31" t="s">
        <v>893</v>
      </c>
      <c r="C1321" s="31" t="s">
        <v>4940</v>
      </c>
      <c r="D1321" s="31" t="s">
        <v>4940</v>
      </c>
      <c r="E1321" s="31" t="s">
        <v>4940</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4941</v>
      </c>
      <c r="D1332" s="31" t="s">
        <v>4941</v>
      </c>
      <c r="E1332" s="31" t="s">
        <v>4941</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4942</v>
      </c>
      <c r="D1337" s="31" t="s">
        <v>4942</v>
      </c>
      <c r="E1337" s="31" t="s">
        <v>4942</v>
      </c>
    </row>
    <row r="1338" spans="1:5">
      <c r="A1338" s="31" t="s">
        <v>893</v>
      </c>
      <c r="C1338" s="31" t="s">
        <v>1871</v>
      </c>
      <c r="D1338" s="31" t="s">
        <v>1871</v>
      </c>
      <c r="E1338" s="31" t="s">
        <v>4943</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4944</v>
      </c>
      <c r="D1358" s="31" t="s">
        <v>4944</v>
      </c>
      <c r="E1358" s="31" t="s">
        <v>4944</v>
      </c>
    </row>
    <row r="1359" spans="1:5">
      <c r="A1359" s="31" t="s">
        <v>893</v>
      </c>
      <c r="C1359" s="31" t="s">
        <v>1889</v>
      </c>
      <c r="D1359" s="31" t="s">
        <v>1889</v>
      </c>
      <c r="E1359" s="31" t="s">
        <v>1889</v>
      </c>
    </row>
    <row r="1360" spans="1:5">
      <c r="A1360" s="31" t="s">
        <v>893</v>
      </c>
      <c r="C1360" s="31" t="s">
        <v>4945</v>
      </c>
      <c r="D1360" s="31" t="s">
        <v>4945</v>
      </c>
      <c r="E1360" s="31" t="s">
        <v>4945</v>
      </c>
    </row>
    <row r="1361" spans="1:5">
      <c r="A1361" s="31" t="s">
        <v>893</v>
      </c>
      <c r="C1361" s="31" t="s">
        <v>4945</v>
      </c>
      <c r="D1361" s="31" t="s">
        <v>4945</v>
      </c>
    </row>
    <row r="1362" spans="1:5">
      <c r="A1362" s="31" t="s">
        <v>893</v>
      </c>
      <c r="C1362" s="31" t="s">
        <v>4946</v>
      </c>
      <c r="D1362" s="31" t="s">
        <v>4946</v>
      </c>
      <c r="E1362" s="31" t="s">
        <v>4946</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4947</v>
      </c>
      <c r="D1365" s="31" t="s">
        <v>4947</v>
      </c>
      <c r="E1365" s="31" t="s">
        <v>4947</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4948</v>
      </c>
      <c r="D1368" s="31" t="s">
        <v>4948</v>
      </c>
      <c r="E1368" s="31" t="s">
        <v>4948</v>
      </c>
    </row>
    <row r="1369" spans="1:5">
      <c r="A1369" s="31" t="s">
        <v>893</v>
      </c>
      <c r="C1369" s="31" t="s">
        <v>4948</v>
      </c>
      <c r="D1369" s="31" t="s">
        <v>4948</v>
      </c>
    </row>
    <row r="1370" spans="1:5">
      <c r="A1370" s="31" t="s">
        <v>893</v>
      </c>
      <c r="C1370" s="31" t="s">
        <v>4949</v>
      </c>
      <c r="D1370" s="31" t="s">
        <v>4949</v>
      </c>
      <c r="E1370" s="31" t="s">
        <v>4949</v>
      </c>
    </row>
    <row r="1371" spans="1:5">
      <c r="A1371" s="31" t="s">
        <v>893</v>
      </c>
      <c r="C1371" s="31" t="s">
        <v>4949</v>
      </c>
      <c r="D1371" s="31" t="s">
        <v>4949</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4950</v>
      </c>
      <c r="D1375" s="31" t="s">
        <v>4950</v>
      </c>
      <c r="E1375" s="31" t="s">
        <v>4950</v>
      </c>
    </row>
    <row r="1376" spans="1:5">
      <c r="A1376" s="31" t="s">
        <v>893</v>
      </c>
      <c r="C1376" s="31" t="s">
        <v>1897</v>
      </c>
      <c r="D1376" s="31" t="s">
        <v>1897</v>
      </c>
      <c r="E1376" s="31" t="s">
        <v>1897</v>
      </c>
    </row>
    <row r="1377" spans="1:5">
      <c r="A1377" s="31" t="s">
        <v>893</v>
      </c>
      <c r="C1377" s="31" t="s">
        <v>4951</v>
      </c>
      <c r="D1377" s="31" t="s">
        <v>4951</v>
      </c>
      <c r="E1377" s="31" t="s">
        <v>4951</v>
      </c>
    </row>
    <row r="1378" spans="1:5">
      <c r="A1378" s="31" t="s">
        <v>893</v>
      </c>
      <c r="C1378" s="31" t="s">
        <v>4952</v>
      </c>
      <c r="D1378" s="31" t="s">
        <v>4952</v>
      </c>
      <c r="E1378" s="31" t="s">
        <v>4952</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4953</v>
      </c>
      <c r="D1381" s="31" t="s">
        <v>1899</v>
      </c>
      <c r="E1381" s="31" t="s">
        <v>4953</v>
      </c>
    </row>
    <row r="1382" spans="1:5">
      <c r="A1382" s="31" t="s">
        <v>893</v>
      </c>
      <c r="C1382" s="31" t="s">
        <v>1900</v>
      </c>
      <c r="D1382" s="31" t="s">
        <v>1900</v>
      </c>
      <c r="E1382" s="31" t="s">
        <v>1900</v>
      </c>
    </row>
    <row r="1383" spans="1:5">
      <c r="A1383" s="31" t="s">
        <v>893</v>
      </c>
      <c r="C1383" s="31" t="s">
        <v>4954</v>
      </c>
      <c r="D1383" s="31" t="s">
        <v>1900</v>
      </c>
      <c r="E1383" s="31" t="s">
        <v>4954</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4955</v>
      </c>
      <c r="D1386" s="31" t="s">
        <v>4955</v>
      </c>
      <c r="E1386" s="31" t="s">
        <v>4955</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4956</v>
      </c>
      <c r="D1397" s="31" t="s">
        <v>4956</v>
      </c>
      <c r="E1397" s="31" t="s">
        <v>4956</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4957</v>
      </c>
      <c r="D1409" s="31" t="s">
        <v>4957</v>
      </c>
      <c r="E1409" s="31" t="s">
        <v>4957</v>
      </c>
    </row>
    <row r="1410" spans="1:5">
      <c r="A1410" s="31" t="s">
        <v>893</v>
      </c>
      <c r="C1410" s="31" t="s">
        <v>4958</v>
      </c>
      <c r="D1410" s="31" t="s">
        <v>4958</v>
      </c>
      <c r="E1410" s="31" t="s">
        <v>4958</v>
      </c>
    </row>
    <row r="1411" spans="1:5">
      <c r="A1411" s="31" t="s">
        <v>893</v>
      </c>
      <c r="C1411" s="31" t="s">
        <v>4959</v>
      </c>
      <c r="D1411" s="31" t="s">
        <v>4959</v>
      </c>
      <c r="E1411" s="31" t="s">
        <v>4959</v>
      </c>
    </row>
    <row r="1412" spans="1:5">
      <c r="A1412" s="31" t="s">
        <v>893</v>
      </c>
      <c r="C1412" s="31" t="s">
        <v>4960</v>
      </c>
      <c r="D1412" s="31" t="s">
        <v>4960</v>
      </c>
      <c r="E1412" s="31" t="s">
        <v>4960</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4961</v>
      </c>
      <c r="D1418" s="31" t="s">
        <v>4961</v>
      </c>
      <c r="E1418" s="31" t="s">
        <v>4961</v>
      </c>
    </row>
    <row r="1419" spans="1:5">
      <c r="A1419" s="31" t="s">
        <v>893</v>
      </c>
      <c r="C1419" s="31" t="s">
        <v>4962</v>
      </c>
      <c r="D1419" s="31" t="s">
        <v>4962</v>
      </c>
      <c r="E1419" s="31" t="s">
        <v>4962</v>
      </c>
    </row>
    <row r="1420" spans="1:5">
      <c r="A1420" s="31" t="s">
        <v>893</v>
      </c>
      <c r="C1420" s="31" t="s">
        <v>4963</v>
      </c>
      <c r="D1420" s="31" t="s">
        <v>4963</v>
      </c>
      <c r="E1420" s="31" t="s">
        <v>4963</v>
      </c>
    </row>
    <row r="1421" spans="1:5">
      <c r="A1421" s="31" t="s">
        <v>893</v>
      </c>
      <c r="C1421" s="31" t="s">
        <v>4964</v>
      </c>
      <c r="D1421" s="31" t="s">
        <v>4964</v>
      </c>
      <c r="E1421" s="31" t="s">
        <v>4964</v>
      </c>
    </row>
    <row r="1422" spans="1:5">
      <c r="A1422" s="31" t="s">
        <v>893</v>
      </c>
      <c r="C1422" s="31" t="s">
        <v>4965</v>
      </c>
      <c r="D1422" s="31" t="s">
        <v>4965</v>
      </c>
      <c r="E1422" s="31" t="s">
        <v>4965</v>
      </c>
    </row>
    <row r="1423" spans="1:5">
      <c r="A1423" s="31" t="s">
        <v>893</v>
      </c>
      <c r="C1423" s="31" t="s">
        <v>4966</v>
      </c>
      <c r="D1423" s="31" t="s">
        <v>4966</v>
      </c>
      <c r="E1423" s="31" t="s">
        <v>4966</v>
      </c>
    </row>
    <row r="1424" spans="1:5">
      <c r="A1424" s="31" t="s">
        <v>893</v>
      </c>
      <c r="C1424" s="31" t="s">
        <v>4967</v>
      </c>
      <c r="D1424" s="31" t="s">
        <v>4967</v>
      </c>
      <c r="E1424" s="31" t="s">
        <v>4967</v>
      </c>
    </row>
    <row r="1425" spans="1:5">
      <c r="A1425" s="31" t="s">
        <v>893</v>
      </c>
      <c r="C1425" s="31" t="s">
        <v>4968</v>
      </c>
      <c r="D1425" s="31" t="s">
        <v>4968</v>
      </c>
      <c r="E1425" s="31" t="s">
        <v>4968</v>
      </c>
    </row>
    <row r="1426" spans="1:5">
      <c r="A1426" s="31" t="s">
        <v>893</v>
      </c>
      <c r="C1426" s="31" t="s">
        <v>4969</v>
      </c>
      <c r="D1426" s="31" t="s">
        <v>4969</v>
      </c>
      <c r="E1426" s="31" t="s">
        <v>4969</v>
      </c>
    </row>
    <row r="1427" spans="1:5">
      <c r="A1427" s="31" t="s">
        <v>893</v>
      </c>
      <c r="C1427" s="31" t="s">
        <v>4970</v>
      </c>
      <c r="D1427" s="31" t="s">
        <v>4970</v>
      </c>
      <c r="E1427" s="31" t="s">
        <v>4970</v>
      </c>
    </row>
    <row r="1428" spans="1:5">
      <c r="A1428" s="31" t="s">
        <v>893</v>
      </c>
      <c r="C1428" s="31" t="s">
        <v>4971</v>
      </c>
      <c r="D1428" s="31" t="s">
        <v>4971</v>
      </c>
      <c r="E1428" s="31" t="s">
        <v>4971</v>
      </c>
    </row>
    <row r="1429" spans="1:5">
      <c r="A1429" s="31" t="s">
        <v>893</v>
      </c>
      <c r="C1429" s="31" t="s">
        <v>4972</v>
      </c>
      <c r="D1429" s="31" t="s">
        <v>4972</v>
      </c>
      <c r="E1429" s="31" t="s">
        <v>4972</v>
      </c>
    </row>
    <row r="1430" spans="1:5">
      <c r="A1430" s="31" t="s">
        <v>893</v>
      </c>
      <c r="C1430" s="31" t="s">
        <v>4973</v>
      </c>
      <c r="D1430" s="31" t="s">
        <v>4973</v>
      </c>
      <c r="E1430" s="31" t="s">
        <v>4973</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4974</v>
      </c>
      <c r="D1439" s="31" t="s">
        <v>4974</v>
      </c>
      <c r="E1439" s="31" t="s">
        <v>4974</v>
      </c>
    </row>
    <row r="1440" spans="1:5">
      <c r="A1440" s="31" t="s">
        <v>893</v>
      </c>
      <c r="C1440" s="31" t="s">
        <v>4975</v>
      </c>
      <c r="D1440" s="31" t="s">
        <v>4975</v>
      </c>
      <c r="E1440" s="31" t="s">
        <v>4975</v>
      </c>
    </row>
    <row r="1441" spans="1:5">
      <c r="A1441" s="31" t="s">
        <v>893</v>
      </c>
      <c r="C1441" s="31" t="s">
        <v>4976</v>
      </c>
      <c r="D1441" s="31" t="s">
        <v>4976</v>
      </c>
      <c r="E1441" s="31" t="s">
        <v>4976</v>
      </c>
    </row>
    <row r="1442" spans="1:5">
      <c r="A1442" s="31" t="s">
        <v>893</v>
      </c>
      <c r="C1442" s="31" t="s">
        <v>4977</v>
      </c>
      <c r="D1442" s="31" t="s">
        <v>4977</v>
      </c>
      <c r="E1442" s="31" t="s">
        <v>4977</v>
      </c>
    </row>
    <row r="1443" spans="1:5">
      <c r="A1443" s="31" t="s">
        <v>893</v>
      </c>
      <c r="C1443" s="31" t="s">
        <v>4978</v>
      </c>
      <c r="D1443" s="31" t="s">
        <v>4978</v>
      </c>
      <c r="E1443" s="31" t="s">
        <v>4978</v>
      </c>
    </row>
    <row r="1444" spans="1:5">
      <c r="A1444" s="31" t="s">
        <v>893</v>
      </c>
      <c r="C1444" s="31" t="s">
        <v>4979</v>
      </c>
      <c r="D1444" s="31" t="s">
        <v>4979</v>
      </c>
      <c r="E1444" s="31" t="s">
        <v>4979</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4980</v>
      </c>
      <c r="D1449" s="31" t="s">
        <v>4980</v>
      </c>
      <c r="E1449" s="31" t="s">
        <v>4980</v>
      </c>
    </row>
    <row r="1450" spans="1:5">
      <c r="A1450" s="31" t="s">
        <v>893</v>
      </c>
      <c r="C1450" s="31" t="s">
        <v>4981</v>
      </c>
      <c r="D1450" s="31" t="s">
        <v>4981</v>
      </c>
      <c r="E1450" s="31" t="s">
        <v>4981</v>
      </c>
    </row>
    <row r="1451" spans="1:5">
      <c r="A1451" s="31" t="s">
        <v>893</v>
      </c>
      <c r="C1451" s="31" t="s">
        <v>4982</v>
      </c>
      <c r="D1451" s="31" t="s">
        <v>4982</v>
      </c>
      <c r="E1451" s="31" t="s">
        <v>4982</v>
      </c>
    </row>
    <row r="1452" spans="1:5">
      <c r="A1452" s="31" t="s">
        <v>893</v>
      </c>
      <c r="C1452" s="31" t="s">
        <v>4983</v>
      </c>
      <c r="D1452" s="31" t="s">
        <v>4983</v>
      </c>
      <c r="E1452" s="31" t="s">
        <v>4983</v>
      </c>
    </row>
    <row r="1453" spans="1:5">
      <c r="A1453" s="31" t="s">
        <v>893</v>
      </c>
      <c r="C1453" s="31" t="s">
        <v>4984</v>
      </c>
      <c r="D1453" s="31" t="s">
        <v>4984</v>
      </c>
      <c r="E1453" s="31" t="s">
        <v>4984</v>
      </c>
    </row>
    <row r="1454" spans="1:5">
      <c r="A1454" s="31" t="s">
        <v>893</v>
      </c>
      <c r="C1454" s="31" t="s">
        <v>1941</v>
      </c>
      <c r="D1454" s="31" t="s">
        <v>1941</v>
      </c>
      <c r="E1454" s="31" t="s">
        <v>4985</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4986</v>
      </c>
      <c r="D1505" s="31" t="s">
        <v>4986</v>
      </c>
      <c r="E1505" s="31" t="s">
        <v>4986</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4987</v>
      </c>
      <c r="C1525" s="31" t="s">
        <v>4988</v>
      </c>
      <c r="D1525" s="31" t="s">
        <v>4988</v>
      </c>
      <c r="E1525" s="31" t="s">
        <v>4988</v>
      </c>
    </row>
    <row r="1526" spans="1:5">
      <c r="A1526" s="31" t="s">
        <v>893</v>
      </c>
      <c r="C1526" s="31" t="s">
        <v>4989</v>
      </c>
      <c r="D1526" s="31" t="s">
        <v>4989</v>
      </c>
      <c r="E1526" s="31" t="s">
        <v>4989</v>
      </c>
    </row>
    <row r="1527" spans="1:5">
      <c r="A1527" s="31" t="s">
        <v>893</v>
      </c>
      <c r="B1527" s="31" t="s">
        <v>4990</v>
      </c>
      <c r="C1527" s="31" t="s">
        <v>4991</v>
      </c>
      <c r="D1527" s="31" t="s">
        <v>4991</v>
      </c>
      <c r="E1527" s="31" t="s">
        <v>4991</v>
      </c>
    </row>
    <row r="1528" spans="1:5">
      <c r="A1528" s="31" t="s">
        <v>893</v>
      </c>
      <c r="C1528" s="31" t="s">
        <v>4992</v>
      </c>
      <c r="D1528" s="31" t="s">
        <v>4992</v>
      </c>
      <c r="E1528" s="31" t="s">
        <v>4992</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4993</v>
      </c>
      <c r="D1532" s="31" t="s">
        <v>4993</v>
      </c>
      <c r="E1532" s="31" t="s">
        <v>4993</v>
      </c>
    </row>
    <row r="1533" spans="1:5">
      <c r="A1533" s="31" t="s">
        <v>893</v>
      </c>
      <c r="C1533" s="31" t="s">
        <v>4994</v>
      </c>
      <c r="D1533" s="31" t="s">
        <v>4994</v>
      </c>
      <c r="E1533" s="31" t="s">
        <v>4994</v>
      </c>
    </row>
    <row r="1534" spans="1:5">
      <c r="A1534" s="31" t="s">
        <v>893</v>
      </c>
      <c r="C1534" s="31" t="s">
        <v>4995</v>
      </c>
      <c r="D1534" s="31" t="s">
        <v>4995</v>
      </c>
      <c r="E1534" s="31" t="s">
        <v>4995</v>
      </c>
    </row>
    <row r="1535" spans="1:5">
      <c r="A1535" s="31" t="s">
        <v>893</v>
      </c>
      <c r="C1535" s="31" t="s">
        <v>4996</v>
      </c>
      <c r="D1535" s="31" t="s">
        <v>4996</v>
      </c>
      <c r="E1535" s="31" t="s">
        <v>4996</v>
      </c>
    </row>
    <row r="1536" spans="1:5">
      <c r="A1536" s="31" t="s">
        <v>893</v>
      </c>
      <c r="C1536" s="31" t="s">
        <v>4996</v>
      </c>
      <c r="D1536" s="31" t="s">
        <v>4996</v>
      </c>
    </row>
    <row r="1537" spans="1:5">
      <c r="A1537" s="31" t="s">
        <v>893</v>
      </c>
      <c r="C1537" s="31" t="s">
        <v>4997</v>
      </c>
      <c r="D1537" s="31" t="s">
        <v>4997</v>
      </c>
      <c r="E1537" s="31" t="s">
        <v>4997</v>
      </c>
    </row>
    <row r="1538" spans="1:5">
      <c r="A1538" s="31" t="s">
        <v>893</v>
      </c>
      <c r="C1538" s="31" t="s">
        <v>4998</v>
      </c>
      <c r="D1538" s="31" t="s">
        <v>4998</v>
      </c>
      <c r="E1538" s="31" t="s">
        <v>4998</v>
      </c>
    </row>
    <row r="1539" spans="1:5">
      <c r="A1539" s="31" t="s">
        <v>893</v>
      </c>
      <c r="C1539" s="31" t="s">
        <v>4998</v>
      </c>
      <c r="D1539" s="31" t="s">
        <v>4998</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4999</v>
      </c>
      <c r="D1542" s="31" t="s">
        <v>4999</v>
      </c>
      <c r="E1542" s="31" t="s">
        <v>4999</v>
      </c>
    </row>
    <row r="1543" spans="1:5">
      <c r="A1543" s="31" t="s">
        <v>893</v>
      </c>
      <c r="C1543" s="31" t="s">
        <v>5000</v>
      </c>
      <c r="D1543" s="31" t="s">
        <v>5000</v>
      </c>
      <c r="E1543" s="31" t="s">
        <v>5000</v>
      </c>
    </row>
    <row r="1544" spans="1:5">
      <c r="A1544" s="31" t="s">
        <v>893</v>
      </c>
      <c r="C1544" s="31" t="s">
        <v>5001</v>
      </c>
      <c r="D1544" s="31" t="s">
        <v>5001</v>
      </c>
      <c r="E1544" s="31" t="s">
        <v>5001</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5002</v>
      </c>
      <c r="D1551" s="31" t="s">
        <v>5002</v>
      </c>
      <c r="E1551" s="31" t="s">
        <v>5002</v>
      </c>
    </row>
    <row r="1552" spans="1:5">
      <c r="A1552" s="31" t="s">
        <v>893</v>
      </c>
      <c r="C1552" s="31" t="s">
        <v>5003</v>
      </c>
      <c r="D1552" s="31" t="s">
        <v>5003</v>
      </c>
      <c r="E1552" s="31" t="s">
        <v>5003</v>
      </c>
    </row>
    <row r="1553" spans="1:5">
      <c r="A1553" s="31" t="s">
        <v>893</v>
      </c>
      <c r="C1553" s="31" t="s">
        <v>5004</v>
      </c>
      <c r="D1553" s="31" t="s">
        <v>5004</v>
      </c>
      <c r="E1553" s="31" t="s">
        <v>5004</v>
      </c>
    </row>
    <row r="1554" spans="1:5">
      <c r="A1554" s="31" t="s">
        <v>893</v>
      </c>
      <c r="C1554" s="31" t="s">
        <v>2022</v>
      </c>
      <c r="D1554" s="31" t="s">
        <v>2022</v>
      </c>
      <c r="E1554" s="31" t="s">
        <v>2022</v>
      </c>
    </row>
    <row r="1555" spans="1:5">
      <c r="A1555" s="31" t="s">
        <v>893</v>
      </c>
      <c r="C1555" s="31" t="s">
        <v>5005</v>
      </c>
      <c r="D1555" s="31" t="s">
        <v>5005</v>
      </c>
      <c r="E1555" s="31" t="s">
        <v>5005</v>
      </c>
    </row>
    <row r="1556" spans="1:5">
      <c r="A1556" s="31" t="s">
        <v>893</v>
      </c>
      <c r="C1556" s="31" t="s">
        <v>5006</v>
      </c>
      <c r="D1556" s="31" t="s">
        <v>5006</v>
      </c>
      <c r="E1556" s="31" t="s">
        <v>5006</v>
      </c>
    </row>
    <row r="1557" spans="1:5">
      <c r="A1557" s="31" t="s">
        <v>893</v>
      </c>
      <c r="C1557" s="31" t="s">
        <v>5007</v>
      </c>
      <c r="D1557" s="31" t="s">
        <v>5007</v>
      </c>
      <c r="E1557" s="31" t="s">
        <v>5007</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5008</v>
      </c>
      <c r="D1576" s="31" t="s">
        <v>5008</v>
      </c>
      <c r="E1576" s="31" t="s">
        <v>5008</v>
      </c>
    </row>
    <row r="1577" spans="1:5">
      <c r="A1577" s="31" t="s">
        <v>893</v>
      </c>
      <c r="C1577" s="31" t="s">
        <v>5009</v>
      </c>
      <c r="D1577" s="31" t="s">
        <v>5009</v>
      </c>
      <c r="E1577" s="31" t="s">
        <v>5009</v>
      </c>
    </row>
    <row r="1578" spans="1:5">
      <c r="A1578" s="31" t="s">
        <v>893</v>
      </c>
      <c r="C1578" s="31" t="s">
        <v>5010</v>
      </c>
      <c r="D1578" s="31" t="s">
        <v>5010</v>
      </c>
      <c r="E1578" s="31" t="s">
        <v>5010</v>
      </c>
    </row>
    <row r="1579" spans="1:5">
      <c r="A1579" s="31" t="s">
        <v>893</v>
      </c>
      <c r="C1579" s="31" t="s">
        <v>5011</v>
      </c>
      <c r="D1579" s="31" t="s">
        <v>5011</v>
      </c>
      <c r="E1579" s="31" t="s">
        <v>5011</v>
      </c>
    </row>
    <row r="1580" spans="1:5">
      <c r="A1580" s="31" t="s">
        <v>893</v>
      </c>
      <c r="C1580" s="31" t="s">
        <v>5012</v>
      </c>
      <c r="D1580" s="31" t="s">
        <v>5012</v>
      </c>
      <c r="E1580" s="31" t="s">
        <v>5012</v>
      </c>
    </row>
    <row r="1581" spans="1:5">
      <c r="A1581" s="31" t="s">
        <v>893</v>
      </c>
      <c r="C1581" s="31" t="s">
        <v>5013</v>
      </c>
      <c r="D1581" s="31" t="s">
        <v>5013</v>
      </c>
      <c r="E1581" s="31" t="s">
        <v>5013</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5014</v>
      </c>
      <c r="D1586" s="31" t="s">
        <v>5014</v>
      </c>
      <c r="E1586" s="31" t="s">
        <v>5014</v>
      </c>
    </row>
    <row r="1587" spans="1:5">
      <c r="A1587" s="31" t="s">
        <v>893</v>
      </c>
      <c r="C1587" s="31" t="s">
        <v>5014</v>
      </c>
      <c r="D1587" s="31" t="s">
        <v>5014</v>
      </c>
    </row>
    <row r="1588" spans="1:5">
      <c r="A1588" s="31" t="s">
        <v>893</v>
      </c>
      <c r="C1588" s="31" t="s">
        <v>5015</v>
      </c>
      <c r="D1588" s="31" t="s">
        <v>5015</v>
      </c>
      <c r="E1588" s="31" t="s">
        <v>5015</v>
      </c>
    </row>
    <row r="1589" spans="1:5">
      <c r="A1589" s="31" t="s">
        <v>893</v>
      </c>
      <c r="C1589" s="31" t="s">
        <v>5015</v>
      </c>
      <c r="D1589" s="31" t="s">
        <v>5015</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5016</v>
      </c>
      <c r="D1593" s="31" t="s">
        <v>5016</v>
      </c>
      <c r="E1593" s="31" t="s">
        <v>5016</v>
      </c>
    </row>
    <row r="1594" spans="1:5">
      <c r="A1594" s="31" t="s">
        <v>893</v>
      </c>
      <c r="C1594" s="31" t="s">
        <v>5017</v>
      </c>
      <c r="D1594" s="31" t="s">
        <v>5017</v>
      </c>
      <c r="E1594" s="31" t="s">
        <v>5017</v>
      </c>
    </row>
    <row r="1595" spans="1:5">
      <c r="A1595" s="31" t="s">
        <v>893</v>
      </c>
      <c r="C1595" s="31" t="s">
        <v>2047</v>
      </c>
      <c r="D1595" s="31" t="s">
        <v>2047</v>
      </c>
      <c r="E1595" s="31" t="s">
        <v>2047</v>
      </c>
    </row>
    <row r="1596" spans="1:5">
      <c r="A1596" s="31" t="s">
        <v>893</v>
      </c>
      <c r="C1596" s="31" t="s">
        <v>5018</v>
      </c>
      <c r="D1596" s="31" t="s">
        <v>5018</v>
      </c>
      <c r="E1596" s="31" t="s">
        <v>5018</v>
      </c>
    </row>
    <row r="1597" spans="1:5">
      <c r="A1597" s="31" t="s">
        <v>893</v>
      </c>
      <c r="C1597" s="31" t="s">
        <v>5019</v>
      </c>
      <c r="D1597" s="31" t="s">
        <v>5019</v>
      </c>
      <c r="E1597" s="31" t="s">
        <v>5019</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5020</v>
      </c>
      <c r="D1601" s="31" t="s">
        <v>2050</v>
      </c>
      <c r="E1601" s="31" t="s">
        <v>5020</v>
      </c>
    </row>
    <row r="1602" spans="1:5">
      <c r="A1602" s="31" t="s">
        <v>893</v>
      </c>
      <c r="C1602" s="31" t="s">
        <v>2051</v>
      </c>
      <c r="D1602" s="31" t="s">
        <v>2051</v>
      </c>
      <c r="E1602" s="31" t="s">
        <v>2051</v>
      </c>
    </row>
    <row r="1603" spans="1:5">
      <c r="A1603" s="31" t="s">
        <v>893</v>
      </c>
      <c r="C1603" s="31" t="s">
        <v>5021</v>
      </c>
      <c r="D1603" s="31" t="s">
        <v>2051</v>
      </c>
      <c r="E1603" s="31" t="s">
        <v>5021</v>
      </c>
    </row>
    <row r="1604" spans="1:5">
      <c r="A1604" s="31" t="s">
        <v>893</v>
      </c>
      <c r="C1604" s="31" t="s">
        <v>2052</v>
      </c>
      <c r="D1604" s="31" t="s">
        <v>2052</v>
      </c>
      <c r="E1604" s="31" t="s">
        <v>2052</v>
      </c>
    </row>
    <row r="1605" spans="1:5">
      <c r="A1605" s="31" t="s">
        <v>893</v>
      </c>
      <c r="C1605" s="31" t="s">
        <v>5022</v>
      </c>
      <c r="D1605" s="31" t="s">
        <v>2052</v>
      </c>
      <c r="E1605" s="31" t="s">
        <v>5022</v>
      </c>
    </row>
    <row r="1606" spans="1:5">
      <c r="A1606" s="31" t="s">
        <v>893</v>
      </c>
      <c r="C1606" s="31" t="s">
        <v>2053</v>
      </c>
      <c r="D1606" s="31" t="s">
        <v>2053</v>
      </c>
      <c r="E1606" s="31" t="s">
        <v>2053</v>
      </c>
    </row>
    <row r="1607" spans="1:5">
      <c r="A1607" s="31" t="s">
        <v>893</v>
      </c>
      <c r="C1607" s="31" t="s">
        <v>5023</v>
      </c>
      <c r="D1607" s="31" t="s">
        <v>2053</v>
      </c>
      <c r="E1607" s="31" t="s">
        <v>5023</v>
      </c>
    </row>
    <row r="1608" spans="1:5">
      <c r="A1608" s="31" t="s">
        <v>893</v>
      </c>
      <c r="C1608" s="31" t="s">
        <v>2054</v>
      </c>
      <c r="D1608" s="31" t="s">
        <v>2054</v>
      </c>
      <c r="E1608" s="31" t="s">
        <v>2054</v>
      </c>
    </row>
    <row r="1609" spans="1:5">
      <c r="A1609" s="31" t="s">
        <v>893</v>
      </c>
      <c r="C1609" s="31" t="s">
        <v>5024</v>
      </c>
      <c r="D1609" s="31" t="s">
        <v>2054</v>
      </c>
      <c r="E1609" s="31" t="s">
        <v>5024</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5025</v>
      </c>
      <c r="D1614" s="31" t="s">
        <v>5025</v>
      </c>
      <c r="E1614" s="31" t="s">
        <v>5025</v>
      </c>
    </row>
    <row r="1615" spans="1:5">
      <c r="A1615" s="31" t="s">
        <v>893</v>
      </c>
      <c r="C1615" s="31" t="s">
        <v>5026</v>
      </c>
      <c r="D1615" s="31" t="s">
        <v>5026</v>
      </c>
      <c r="E1615" s="31" t="s">
        <v>5026</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5027</v>
      </c>
      <c r="D1632" s="31" t="s">
        <v>5027</v>
      </c>
      <c r="E1632" s="31" t="s">
        <v>5027</v>
      </c>
    </row>
    <row r="1633" spans="1:5">
      <c r="A1633" s="31" t="s">
        <v>893</v>
      </c>
      <c r="C1633" s="31" t="s">
        <v>5028</v>
      </c>
      <c r="D1633" s="31" t="s">
        <v>5027</v>
      </c>
      <c r="E1633" s="31" t="s">
        <v>5028</v>
      </c>
    </row>
    <row r="1634" spans="1:5">
      <c r="A1634" s="31" t="s">
        <v>893</v>
      </c>
      <c r="C1634" s="31" t="s">
        <v>5029</v>
      </c>
      <c r="D1634" s="31" t="s">
        <v>5029</v>
      </c>
      <c r="E1634" s="31" t="s">
        <v>5029</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5030</v>
      </c>
      <c r="D1642" s="31" t="s">
        <v>5030</v>
      </c>
      <c r="E1642" s="31" t="s">
        <v>5030</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5031</v>
      </c>
      <c r="D1648" s="31" t="s">
        <v>5031</v>
      </c>
      <c r="E1648" s="31" t="s">
        <v>5031</v>
      </c>
    </row>
    <row r="1649" spans="1:5">
      <c r="A1649" s="31" t="s">
        <v>893</v>
      </c>
      <c r="C1649" s="31" t="s">
        <v>5032</v>
      </c>
      <c r="D1649" s="31" t="s">
        <v>5032</v>
      </c>
      <c r="E1649" s="31" t="s">
        <v>5032</v>
      </c>
    </row>
    <row r="1650" spans="1:5">
      <c r="A1650" s="31" t="s">
        <v>893</v>
      </c>
      <c r="C1650" s="31" t="s">
        <v>2089</v>
      </c>
      <c r="D1650" s="31" t="s">
        <v>2089</v>
      </c>
      <c r="E1650" s="31" t="s">
        <v>2089</v>
      </c>
    </row>
    <row r="1651" spans="1:5">
      <c r="A1651" s="31" t="s">
        <v>893</v>
      </c>
      <c r="C1651" s="31" t="s">
        <v>5033</v>
      </c>
      <c r="D1651" s="31" t="s">
        <v>5033</v>
      </c>
      <c r="E1651" s="31" t="s">
        <v>5033</v>
      </c>
    </row>
    <row r="1652" spans="1:5">
      <c r="A1652" s="31" t="s">
        <v>893</v>
      </c>
      <c r="C1652" s="31" t="s">
        <v>5034</v>
      </c>
      <c r="D1652" s="31" t="s">
        <v>5034</v>
      </c>
      <c r="E1652" s="31" t="s">
        <v>5034</v>
      </c>
    </row>
    <row r="1653" spans="1:5">
      <c r="A1653" s="31" t="s">
        <v>893</v>
      </c>
      <c r="C1653" s="31" t="s">
        <v>5035</v>
      </c>
      <c r="D1653" s="31" t="s">
        <v>5035</v>
      </c>
      <c r="E1653" s="31" t="s">
        <v>5035</v>
      </c>
    </row>
    <row r="1654" spans="1:5">
      <c r="A1654" s="31" t="s">
        <v>893</v>
      </c>
      <c r="C1654" s="31" t="s">
        <v>5036</v>
      </c>
      <c r="D1654" s="31" t="s">
        <v>5036</v>
      </c>
      <c r="E1654" s="31" t="s">
        <v>5036</v>
      </c>
    </row>
    <row r="1655" spans="1:5">
      <c r="A1655" s="31" t="s">
        <v>893</v>
      </c>
      <c r="C1655" s="31" t="s">
        <v>5037</v>
      </c>
      <c r="D1655" s="31" t="s">
        <v>5037</v>
      </c>
      <c r="E1655" s="31" t="s">
        <v>5037</v>
      </c>
    </row>
    <row r="1656" spans="1:5">
      <c r="A1656" s="31" t="s">
        <v>893</v>
      </c>
      <c r="C1656" s="31" t="s">
        <v>5038</v>
      </c>
      <c r="D1656" s="31" t="s">
        <v>5038</v>
      </c>
      <c r="E1656" s="31" t="s">
        <v>5038</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5039</v>
      </c>
      <c r="D1666" s="31" t="s">
        <v>5039</v>
      </c>
      <c r="E1666" s="31" t="s">
        <v>5039</v>
      </c>
    </row>
    <row r="1667" spans="1:5">
      <c r="A1667" s="31" t="s">
        <v>893</v>
      </c>
      <c r="C1667" s="31" t="s">
        <v>2099</v>
      </c>
      <c r="D1667" s="31" t="s">
        <v>2099</v>
      </c>
      <c r="E1667" s="31" t="s">
        <v>2099</v>
      </c>
    </row>
    <row r="1668" spans="1:5">
      <c r="A1668" s="31" t="s">
        <v>893</v>
      </c>
      <c r="C1668" s="31" t="s">
        <v>5040</v>
      </c>
      <c r="D1668" s="31" t="s">
        <v>5040</v>
      </c>
      <c r="E1668" s="31" t="s">
        <v>5040</v>
      </c>
    </row>
    <row r="1669" spans="1:5">
      <c r="A1669" s="31" t="s">
        <v>893</v>
      </c>
      <c r="C1669" s="31" t="s">
        <v>5041</v>
      </c>
      <c r="D1669" s="31" t="s">
        <v>5041</v>
      </c>
      <c r="E1669" s="31" t="s">
        <v>5041</v>
      </c>
    </row>
    <row r="1670" spans="1:5">
      <c r="A1670" s="31" t="s">
        <v>893</v>
      </c>
      <c r="C1670" s="31" t="s">
        <v>5042</v>
      </c>
      <c r="D1670" s="31" t="s">
        <v>5042</v>
      </c>
      <c r="E1670" s="31" t="s">
        <v>5042</v>
      </c>
    </row>
    <row r="1671" spans="1:5">
      <c r="A1671" s="31" t="s">
        <v>893</v>
      </c>
      <c r="C1671" s="31" t="s">
        <v>5043</v>
      </c>
      <c r="D1671" s="31" t="s">
        <v>5043</v>
      </c>
      <c r="E1671" s="31" t="s">
        <v>5043</v>
      </c>
    </row>
    <row r="1672" spans="1:5">
      <c r="A1672" s="31" t="s">
        <v>893</v>
      </c>
      <c r="C1672" s="31" t="s">
        <v>2100</v>
      </c>
      <c r="D1672" s="31" t="s">
        <v>2100</v>
      </c>
      <c r="E1672" s="31" t="s">
        <v>2100</v>
      </c>
    </row>
    <row r="1673" spans="1:5">
      <c r="A1673" s="31" t="s">
        <v>893</v>
      </c>
      <c r="C1673" s="31" t="s">
        <v>5044</v>
      </c>
      <c r="D1673" s="31" t="s">
        <v>5044</v>
      </c>
      <c r="E1673" s="31" t="s">
        <v>5044</v>
      </c>
    </row>
    <row r="1674" spans="1:5">
      <c r="A1674" s="31" t="s">
        <v>893</v>
      </c>
      <c r="C1674" s="31" t="s">
        <v>5045</v>
      </c>
      <c r="D1674" s="31" t="s">
        <v>5045</v>
      </c>
      <c r="E1674" s="31" t="s">
        <v>5045</v>
      </c>
    </row>
    <row r="1675" spans="1:5">
      <c r="A1675" s="31" t="s">
        <v>893</v>
      </c>
      <c r="C1675" s="31" t="s">
        <v>5046</v>
      </c>
      <c r="D1675" s="31" t="s">
        <v>5046</v>
      </c>
      <c r="E1675" s="31" t="s">
        <v>5046</v>
      </c>
    </row>
    <row r="1676" spans="1:5">
      <c r="A1676" s="31" t="s">
        <v>893</v>
      </c>
      <c r="C1676" s="31" t="s">
        <v>5047</v>
      </c>
      <c r="D1676" s="31" t="s">
        <v>5047</v>
      </c>
      <c r="E1676" s="31" t="s">
        <v>5047</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5048</v>
      </c>
      <c r="D1680" s="31" t="s">
        <v>2104</v>
      </c>
      <c r="E1680" s="31" t="s">
        <v>5048</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5049</v>
      </c>
      <c r="D1685" s="31" t="s">
        <v>5049</v>
      </c>
      <c r="E1685" s="31" t="s">
        <v>5049</v>
      </c>
    </row>
    <row r="1686" spans="1:5">
      <c r="A1686" s="31" t="s">
        <v>893</v>
      </c>
      <c r="C1686" s="31" t="s">
        <v>2108</v>
      </c>
      <c r="D1686" s="31" t="s">
        <v>2108</v>
      </c>
      <c r="E1686" s="31" t="s">
        <v>2108</v>
      </c>
    </row>
    <row r="1687" spans="1:5">
      <c r="A1687" s="31" t="s">
        <v>893</v>
      </c>
      <c r="C1687" s="31" t="s">
        <v>5050</v>
      </c>
      <c r="D1687" s="31" t="s">
        <v>5050</v>
      </c>
      <c r="E1687" s="31" t="s">
        <v>5050</v>
      </c>
    </row>
    <row r="1688" spans="1:5">
      <c r="A1688" s="31" t="s">
        <v>893</v>
      </c>
      <c r="C1688" s="31" t="s">
        <v>5051</v>
      </c>
      <c r="D1688" s="31" t="s">
        <v>5051</v>
      </c>
      <c r="E1688" s="31" t="s">
        <v>5051</v>
      </c>
    </row>
    <row r="1689" spans="1:5">
      <c r="A1689" s="31" t="s">
        <v>893</v>
      </c>
      <c r="C1689" s="31" t="s">
        <v>5052</v>
      </c>
      <c r="D1689" s="31" t="s">
        <v>5052</v>
      </c>
      <c r="E1689" s="31" t="s">
        <v>5052</v>
      </c>
    </row>
    <row r="1690" spans="1:5">
      <c r="A1690" s="31" t="s">
        <v>893</v>
      </c>
      <c r="C1690" s="31" t="s">
        <v>5053</v>
      </c>
      <c r="D1690" s="31" t="s">
        <v>5053</v>
      </c>
      <c r="E1690" s="31" t="s">
        <v>5053</v>
      </c>
    </row>
    <row r="1691" spans="1:5">
      <c r="A1691" s="31" t="s">
        <v>893</v>
      </c>
      <c r="C1691" s="31" t="s">
        <v>5054</v>
      </c>
      <c r="D1691" s="31" t="s">
        <v>5054</v>
      </c>
      <c r="E1691" s="31" t="s">
        <v>5054</v>
      </c>
    </row>
    <row r="1692" spans="1:5">
      <c r="A1692" s="31" t="s">
        <v>893</v>
      </c>
      <c r="C1692" s="31" t="s">
        <v>5055</v>
      </c>
      <c r="D1692" s="31" t="s">
        <v>5055</v>
      </c>
      <c r="E1692" s="31" t="s">
        <v>5055</v>
      </c>
    </row>
    <row r="1693" spans="1:5">
      <c r="A1693" s="31" t="s">
        <v>893</v>
      </c>
      <c r="C1693" s="31" t="s">
        <v>5056</v>
      </c>
      <c r="D1693" s="31" t="s">
        <v>5056</v>
      </c>
      <c r="E1693" s="31" t="s">
        <v>5056</v>
      </c>
    </row>
    <row r="1694" spans="1:5">
      <c r="A1694" s="31" t="s">
        <v>893</v>
      </c>
      <c r="C1694" s="31" t="s">
        <v>5057</v>
      </c>
      <c r="D1694" s="31" t="s">
        <v>5057</v>
      </c>
      <c r="E1694" s="31" t="s">
        <v>5057</v>
      </c>
    </row>
    <row r="1695" spans="1:5">
      <c r="A1695" s="31" t="s">
        <v>893</v>
      </c>
      <c r="C1695" s="31" t="s">
        <v>5058</v>
      </c>
      <c r="D1695" s="31" t="s">
        <v>5058</v>
      </c>
      <c r="E1695" s="31" t="s">
        <v>5058</v>
      </c>
    </row>
    <row r="1696" spans="1:5">
      <c r="A1696" s="31" t="s">
        <v>893</v>
      </c>
      <c r="C1696" s="31" t="s">
        <v>5059</v>
      </c>
      <c r="D1696" s="31" t="s">
        <v>5059</v>
      </c>
      <c r="E1696" s="31" t="s">
        <v>5059</v>
      </c>
    </row>
    <row r="1697" spans="1:5">
      <c r="A1697" s="31" t="s">
        <v>893</v>
      </c>
      <c r="C1697" s="31" t="s">
        <v>5060</v>
      </c>
      <c r="D1697" s="31" t="s">
        <v>5060</v>
      </c>
      <c r="E1697" s="31" t="s">
        <v>5060</v>
      </c>
    </row>
    <row r="1698" spans="1:5">
      <c r="A1698" s="31" t="s">
        <v>893</v>
      </c>
      <c r="C1698" s="31" t="s">
        <v>5061</v>
      </c>
      <c r="D1698" s="31" t="s">
        <v>5061</v>
      </c>
      <c r="E1698" s="31" t="s">
        <v>5061</v>
      </c>
    </row>
    <row r="1699" spans="1:5">
      <c r="A1699" s="31" t="s">
        <v>893</v>
      </c>
      <c r="C1699" s="31" t="s">
        <v>2109</v>
      </c>
      <c r="D1699" s="31" t="s">
        <v>2109</v>
      </c>
      <c r="E1699" s="31" t="s">
        <v>2109</v>
      </c>
    </row>
    <row r="1700" spans="1:5">
      <c r="A1700" s="31" t="s">
        <v>893</v>
      </c>
      <c r="C1700" s="31" t="s">
        <v>5062</v>
      </c>
      <c r="D1700" s="31" t="s">
        <v>5062</v>
      </c>
      <c r="E1700" s="31" t="s">
        <v>5062</v>
      </c>
    </row>
    <row r="1701" spans="1:5">
      <c r="A1701" s="31" t="s">
        <v>893</v>
      </c>
      <c r="C1701" s="31" t="s">
        <v>5063</v>
      </c>
      <c r="D1701" s="31" t="s">
        <v>5063</v>
      </c>
      <c r="E1701" s="31" t="s">
        <v>5063</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5064</v>
      </c>
      <c r="D1707" s="31" t="s">
        <v>5064</v>
      </c>
      <c r="E1707" s="31" t="s">
        <v>5064</v>
      </c>
    </row>
    <row r="1708" spans="1:5">
      <c r="A1708" s="31" t="s">
        <v>893</v>
      </c>
      <c r="C1708" s="31" t="s">
        <v>2115</v>
      </c>
      <c r="D1708" s="31" t="s">
        <v>2115</v>
      </c>
      <c r="E1708" s="31" t="s">
        <v>2115</v>
      </c>
    </row>
    <row r="1709" spans="1:5">
      <c r="A1709" s="31" t="s">
        <v>893</v>
      </c>
      <c r="C1709" s="31" t="s">
        <v>5065</v>
      </c>
      <c r="D1709" s="31" t="s">
        <v>5065</v>
      </c>
      <c r="E1709" s="31" t="s">
        <v>5065</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5066</v>
      </c>
      <c r="D1712" s="31" t="s">
        <v>5066</v>
      </c>
      <c r="E1712" s="31" t="s">
        <v>5066</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5067</v>
      </c>
      <c r="D1718" s="31" t="s">
        <v>2122</v>
      </c>
      <c r="E1718" s="31" t="s">
        <v>5067</v>
      </c>
    </row>
    <row r="1719" spans="1:5">
      <c r="A1719" s="31" t="s">
        <v>893</v>
      </c>
      <c r="C1719" s="31" t="s">
        <v>2123</v>
      </c>
      <c r="D1719" s="31" t="s">
        <v>2124</v>
      </c>
      <c r="E1719" s="31" t="s">
        <v>2123</v>
      </c>
    </row>
    <row r="1720" spans="1:5">
      <c r="A1720" s="31" t="s">
        <v>893</v>
      </c>
      <c r="C1720" s="31" t="s">
        <v>5068</v>
      </c>
      <c r="D1720" s="31" t="s">
        <v>2124</v>
      </c>
      <c r="E1720" s="31" t="s">
        <v>5068</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4987</v>
      </c>
      <c r="C1723" s="31" t="s">
        <v>5069</v>
      </c>
      <c r="D1723" s="31" t="s">
        <v>5069</v>
      </c>
      <c r="E1723" s="31" t="s">
        <v>5069</v>
      </c>
    </row>
    <row r="1724" spans="1:5">
      <c r="A1724" s="31" t="s">
        <v>893</v>
      </c>
      <c r="C1724" s="31" t="s">
        <v>2126</v>
      </c>
      <c r="D1724" s="31" t="s">
        <v>2126</v>
      </c>
      <c r="E1724" s="31" t="s">
        <v>2126</v>
      </c>
    </row>
    <row r="1725" spans="1:5">
      <c r="A1725" s="31" t="s">
        <v>893</v>
      </c>
      <c r="C1725" s="31" t="s">
        <v>5070</v>
      </c>
      <c r="D1725" s="31" t="s">
        <v>2127</v>
      </c>
      <c r="E1725" s="31" t="s">
        <v>5070</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5071</v>
      </c>
      <c r="D1734" s="31" t="s">
        <v>5071</v>
      </c>
      <c r="E1734" s="31" t="s">
        <v>5071</v>
      </c>
    </row>
    <row r="1735" spans="1:5">
      <c r="A1735" s="31" t="s">
        <v>893</v>
      </c>
      <c r="C1735" s="31" t="s">
        <v>5072</v>
      </c>
      <c r="D1735" s="31" t="s">
        <v>5072</v>
      </c>
      <c r="E1735" s="31" t="s">
        <v>5072</v>
      </c>
    </row>
    <row r="1736" spans="1:5">
      <c r="A1736" s="31" t="s">
        <v>893</v>
      </c>
      <c r="B1736" s="31" t="s">
        <v>4990</v>
      </c>
      <c r="C1736" s="31" t="s">
        <v>5073</v>
      </c>
      <c r="D1736" s="31" t="s">
        <v>5073</v>
      </c>
      <c r="E1736" s="31" t="s">
        <v>5073</v>
      </c>
    </row>
    <row r="1737" spans="1:5">
      <c r="A1737" s="31" t="s">
        <v>893</v>
      </c>
      <c r="C1737" s="31" t="s">
        <v>5074</v>
      </c>
      <c r="D1737" s="31" t="s">
        <v>5074</v>
      </c>
      <c r="E1737" s="31" t="s">
        <v>5074</v>
      </c>
    </row>
    <row r="1738" spans="1:5">
      <c r="A1738" s="31" t="s">
        <v>893</v>
      </c>
      <c r="C1738" s="31" t="s">
        <v>5075</v>
      </c>
      <c r="D1738" s="31" t="s">
        <v>5075</v>
      </c>
      <c r="E1738" s="31" t="s">
        <v>5075</v>
      </c>
    </row>
    <row r="1739" spans="1:5">
      <c r="A1739" s="31" t="s">
        <v>893</v>
      </c>
      <c r="C1739" s="31" t="s">
        <v>2135</v>
      </c>
      <c r="D1739" s="31" t="s">
        <v>2135</v>
      </c>
      <c r="E1739" s="31" t="s">
        <v>2135</v>
      </c>
    </row>
    <row r="1740" spans="1:5">
      <c r="A1740" s="31" t="s">
        <v>893</v>
      </c>
      <c r="C1740" s="31" t="s">
        <v>5076</v>
      </c>
      <c r="D1740" s="31" t="s">
        <v>5076</v>
      </c>
      <c r="E1740" s="31" t="s">
        <v>5076</v>
      </c>
    </row>
    <row r="1741" spans="1:5">
      <c r="A1741" s="31" t="s">
        <v>893</v>
      </c>
      <c r="C1741" s="31" t="s">
        <v>5077</v>
      </c>
      <c r="D1741" s="31" t="s">
        <v>5077</v>
      </c>
      <c r="E1741" s="31" t="s">
        <v>5077</v>
      </c>
    </row>
    <row r="1742" spans="1:5">
      <c r="A1742" s="31" t="s">
        <v>893</v>
      </c>
      <c r="C1742" s="31" t="s">
        <v>5078</v>
      </c>
      <c r="D1742" s="31" t="s">
        <v>5078</v>
      </c>
      <c r="E1742" s="31" t="s">
        <v>5078</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5079</v>
      </c>
      <c r="D1747" s="31" t="s">
        <v>5079</v>
      </c>
      <c r="E1747" s="31" t="s">
        <v>5079</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5080</v>
      </c>
      <c r="D1752" s="31" t="s">
        <v>5080</v>
      </c>
      <c r="E1752" s="31" t="s">
        <v>5080</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5081</v>
      </c>
      <c r="D1758" s="31" t="s">
        <v>5081</v>
      </c>
      <c r="E1758" s="31" t="s">
        <v>5081</v>
      </c>
    </row>
    <row r="1759" spans="1:5">
      <c r="A1759" s="31" t="s">
        <v>893</v>
      </c>
      <c r="C1759" s="31" t="s">
        <v>5082</v>
      </c>
      <c r="D1759" s="31" t="s">
        <v>5082</v>
      </c>
      <c r="E1759" s="31" t="s">
        <v>5082</v>
      </c>
    </row>
    <row r="1760" spans="1:5">
      <c r="A1760" s="31" t="s">
        <v>893</v>
      </c>
      <c r="B1760" s="31" t="s">
        <v>5083</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5085</v>
      </c>
      <c r="D1770" s="31" t="s">
        <v>5085</v>
      </c>
      <c r="E1770" s="31" t="s">
        <v>5085</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5086</v>
      </c>
      <c r="D1794" s="31" t="s">
        <v>5086</v>
      </c>
      <c r="E1794" s="31" t="s">
        <v>5086</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5087</v>
      </c>
      <c r="D1797" s="31" t="s">
        <v>5087</v>
      </c>
      <c r="E1797" s="31" t="s">
        <v>5087</v>
      </c>
    </row>
    <row r="1798" spans="1:5">
      <c r="A1798" s="31" t="s">
        <v>893</v>
      </c>
      <c r="C1798" s="31" t="s">
        <v>5088</v>
      </c>
      <c r="D1798" s="31" t="s">
        <v>5088</v>
      </c>
      <c r="E1798" s="31" t="s">
        <v>5088</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5089</v>
      </c>
      <c r="D1805" s="31" t="s">
        <v>5089</v>
      </c>
      <c r="E1805" s="31" t="s">
        <v>5089</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5090</v>
      </c>
      <c r="D1816" s="31" t="s">
        <v>5090</v>
      </c>
      <c r="E1816" s="31" t="s">
        <v>5090</v>
      </c>
    </row>
    <row r="1817" spans="1:5">
      <c r="A1817" s="31" t="s">
        <v>893</v>
      </c>
      <c r="C1817" s="31" t="s">
        <v>5091</v>
      </c>
      <c r="D1817" s="31" t="s">
        <v>5091</v>
      </c>
      <c r="E1817" s="31" t="s">
        <v>5091</v>
      </c>
    </row>
    <row r="1818" spans="1:5">
      <c r="A1818" s="31" t="s">
        <v>893</v>
      </c>
      <c r="C1818" s="31" t="s">
        <v>5084</v>
      </c>
      <c r="D1818" s="31" t="s">
        <v>5084</v>
      </c>
      <c r="E1818" s="31" t="s">
        <v>5084</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5092</v>
      </c>
      <c r="D1838" s="31" t="s">
        <v>5092</v>
      </c>
      <c r="E1838" s="31" t="s">
        <v>5092</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5093</v>
      </c>
      <c r="D1864" s="31" t="s">
        <v>5093</v>
      </c>
      <c r="E1864" s="31" t="s">
        <v>5093</v>
      </c>
    </row>
    <row r="1865" spans="1:5">
      <c r="A1865" s="31" t="s">
        <v>893</v>
      </c>
      <c r="C1865" s="31" t="s">
        <v>5094</v>
      </c>
      <c r="D1865" s="31" t="s">
        <v>5094</v>
      </c>
      <c r="E1865" s="31" t="s">
        <v>5094</v>
      </c>
    </row>
    <row r="1866" spans="1:5">
      <c r="A1866" s="31" t="s">
        <v>893</v>
      </c>
      <c r="C1866" s="31" t="s">
        <v>2238</v>
      </c>
      <c r="D1866" s="31" t="s">
        <v>2238</v>
      </c>
      <c r="E1866" s="31" t="s">
        <v>2238</v>
      </c>
    </row>
    <row r="1867" spans="1:5">
      <c r="A1867" s="31" t="s">
        <v>893</v>
      </c>
      <c r="C1867" s="31" t="s">
        <v>5095</v>
      </c>
      <c r="D1867" s="31" t="s">
        <v>5095</v>
      </c>
      <c r="E1867" s="31" t="s">
        <v>5095</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5096</v>
      </c>
      <c r="D1875" s="31" t="s">
        <v>5096</v>
      </c>
      <c r="E1875" s="31" t="s">
        <v>5096</v>
      </c>
    </row>
    <row r="1876" spans="1:5">
      <c r="A1876" s="31" t="s">
        <v>893</v>
      </c>
      <c r="C1876" s="31" t="s">
        <v>2245</v>
      </c>
      <c r="D1876" s="31" t="s">
        <v>2245</v>
      </c>
      <c r="E1876" s="31" t="s">
        <v>2245</v>
      </c>
    </row>
    <row r="1877" spans="1:5">
      <c r="A1877" s="31" t="s">
        <v>893</v>
      </c>
      <c r="C1877" s="31" t="s">
        <v>5097</v>
      </c>
      <c r="D1877" s="31" t="s">
        <v>5097</v>
      </c>
      <c r="E1877" s="31" t="s">
        <v>5097</v>
      </c>
    </row>
    <row r="1878" spans="1:5">
      <c r="A1878" s="31" t="s">
        <v>893</v>
      </c>
      <c r="C1878" s="31" t="s">
        <v>5098</v>
      </c>
      <c r="D1878" s="31" t="s">
        <v>5098</v>
      </c>
      <c r="E1878" s="31" t="s">
        <v>5098</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5099</v>
      </c>
      <c r="D1881" s="31" t="s">
        <v>5099</v>
      </c>
      <c r="E1881" s="31" t="s">
        <v>5099</v>
      </c>
    </row>
    <row r="1882" spans="1:5">
      <c r="A1882" s="31" t="s">
        <v>893</v>
      </c>
      <c r="C1882" s="31" t="s">
        <v>5100</v>
      </c>
      <c r="D1882" s="31" t="s">
        <v>5100</v>
      </c>
      <c r="E1882" s="31" t="s">
        <v>5100</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5101</v>
      </c>
      <c r="E1892" s="31" t="s">
        <v>5101</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5102</v>
      </c>
      <c r="D1897" s="31" t="s">
        <v>2258</v>
      </c>
      <c r="E1897" s="31" t="s">
        <v>5102</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5103</v>
      </c>
      <c r="D1904" s="31" t="s">
        <v>5103</v>
      </c>
      <c r="E1904" s="31" t="s">
        <v>5103</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5104</v>
      </c>
      <c r="D1917" s="31" t="s">
        <v>5104</v>
      </c>
    </row>
    <row r="1918" spans="1:5">
      <c r="A1918" s="31" t="s">
        <v>893</v>
      </c>
      <c r="C1918" s="31" t="s">
        <v>5105</v>
      </c>
      <c r="D1918" s="31" t="s">
        <v>5105</v>
      </c>
    </row>
    <row r="1919" spans="1:5">
      <c r="A1919" s="31" t="s">
        <v>893</v>
      </c>
      <c r="C1919" s="31" t="s">
        <v>5106</v>
      </c>
      <c r="D1919" s="31" t="s">
        <v>5106</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5107</v>
      </c>
      <c r="D1928" s="31" t="s">
        <v>5107</v>
      </c>
      <c r="E1928" s="31" t="s">
        <v>5107</v>
      </c>
    </row>
    <row r="1929" spans="1:5">
      <c r="A1929" s="31" t="s">
        <v>893</v>
      </c>
      <c r="C1929" s="31" t="s">
        <v>5108</v>
      </c>
      <c r="D1929" s="31" t="s">
        <v>5108</v>
      </c>
      <c r="E1929" s="31" t="s">
        <v>5108</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5109</v>
      </c>
      <c r="D1932" s="31" t="s">
        <v>5109</v>
      </c>
      <c r="E1932" s="31" t="s">
        <v>5109</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5110</v>
      </c>
      <c r="D1938" s="31" t="s">
        <v>5110</v>
      </c>
      <c r="E1938" s="31" t="s">
        <v>5110</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5111</v>
      </c>
      <c r="D1955" s="31" t="s">
        <v>5111</v>
      </c>
      <c r="E1955" s="31" t="s">
        <v>5111</v>
      </c>
    </row>
    <row r="1956" spans="1:5">
      <c r="A1956" s="31" t="s">
        <v>893</v>
      </c>
      <c r="C1956" s="31" t="s">
        <v>5112</v>
      </c>
      <c r="D1956" s="31" t="s">
        <v>5112</v>
      </c>
      <c r="E1956" s="31" t="s">
        <v>5112</v>
      </c>
    </row>
    <row r="1957" spans="1:5">
      <c r="A1957" s="31" t="s">
        <v>893</v>
      </c>
      <c r="C1957" s="31" t="s">
        <v>5113</v>
      </c>
      <c r="D1957" s="31" t="s">
        <v>5113</v>
      </c>
      <c r="E1957" s="31" t="s">
        <v>5113</v>
      </c>
    </row>
    <row r="1958" spans="1:5">
      <c r="A1958" s="31" t="s">
        <v>893</v>
      </c>
      <c r="C1958" s="31" t="s">
        <v>5114</v>
      </c>
      <c r="D1958" s="31" t="s">
        <v>5114</v>
      </c>
      <c r="E1958" s="31" t="s">
        <v>5114</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5115</v>
      </c>
      <c r="D1974" s="31" t="s">
        <v>5115</v>
      </c>
      <c r="E1974" s="31" t="s">
        <v>5115</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5116</v>
      </c>
      <c r="D1992" s="31" t="s">
        <v>5116</v>
      </c>
      <c r="E1992" s="31" t="s">
        <v>5116</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4987</v>
      </c>
      <c r="C2019" s="31" t="s">
        <v>5117</v>
      </c>
      <c r="D2019" s="31" t="s">
        <v>5117</v>
      </c>
      <c r="E2019" s="31" t="s">
        <v>5117</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5118</v>
      </c>
      <c r="D2022" s="31" t="s">
        <v>5118</v>
      </c>
      <c r="E2022" s="31" t="s">
        <v>5118</v>
      </c>
    </row>
    <row r="2023" spans="1:5">
      <c r="A2023" s="31" t="s">
        <v>893</v>
      </c>
      <c r="C2023" s="31" t="s">
        <v>5119</v>
      </c>
      <c r="D2023" s="31" t="s">
        <v>5119</v>
      </c>
      <c r="E2023" s="31" t="s">
        <v>5119</v>
      </c>
    </row>
    <row r="2024" spans="1:5">
      <c r="A2024" s="31" t="s">
        <v>893</v>
      </c>
      <c r="C2024" s="31" t="s">
        <v>5119</v>
      </c>
      <c r="D2024" s="31" t="s">
        <v>5119</v>
      </c>
    </row>
    <row r="2025" spans="1:5">
      <c r="A2025" s="31" t="s">
        <v>893</v>
      </c>
      <c r="C2025" s="31" t="s">
        <v>5120</v>
      </c>
      <c r="D2025" s="31" t="s">
        <v>5120</v>
      </c>
      <c r="E2025" s="31" t="s">
        <v>5120</v>
      </c>
    </row>
    <row r="2026" spans="1:5">
      <c r="A2026" s="31" t="s">
        <v>893</v>
      </c>
      <c r="C2026" s="31" t="s">
        <v>5120</v>
      </c>
      <c r="D2026" s="31" t="s">
        <v>5120</v>
      </c>
    </row>
    <row r="2027" spans="1:5">
      <c r="A2027" s="31" t="s">
        <v>893</v>
      </c>
      <c r="C2027" s="31" t="s">
        <v>5121</v>
      </c>
      <c r="D2027" s="31" t="s">
        <v>5121</v>
      </c>
      <c r="E2027" s="31" t="s">
        <v>5121</v>
      </c>
    </row>
    <row r="2028" spans="1:5">
      <c r="A2028" s="31" t="s">
        <v>893</v>
      </c>
      <c r="C2028" s="31" t="s">
        <v>5122</v>
      </c>
      <c r="D2028" s="31" t="s">
        <v>5122</v>
      </c>
      <c r="E2028" s="31" t="s">
        <v>5122</v>
      </c>
    </row>
    <row r="2029" spans="1:5">
      <c r="A2029" s="31" t="s">
        <v>893</v>
      </c>
      <c r="C2029" s="31" t="s">
        <v>5123</v>
      </c>
      <c r="D2029" s="31" t="s">
        <v>5123</v>
      </c>
      <c r="E2029" s="31" t="s">
        <v>5123</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5124</v>
      </c>
      <c r="D2033" s="31" t="s">
        <v>5124</v>
      </c>
      <c r="E2033" s="31" t="s">
        <v>5124</v>
      </c>
    </row>
    <row r="2034" spans="1:5">
      <c r="A2034" s="31" t="s">
        <v>893</v>
      </c>
      <c r="C2034" s="31" t="s">
        <v>5125</v>
      </c>
      <c r="D2034" s="31" t="s">
        <v>5125</v>
      </c>
      <c r="E2034" s="31" t="s">
        <v>5125</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5126</v>
      </c>
      <c r="D2040" s="31" t="s">
        <v>5126</v>
      </c>
      <c r="E2040" s="31" t="s">
        <v>5126</v>
      </c>
    </row>
    <row r="2041" spans="1:5">
      <c r="A2041" s="31" t="s">
        <v>893</v>
      </c>
      <c r="C2041" s="31" t="s">
        <v>5127</v>
      </c>
      <c r="D2041" s="31" t="s">
        <v>5127</v>
      </c>
      <c r="E2041" s="31" t="s">
        <v>5127</v>
      </c>
    </row>
    <row r="2042" spans="1:5">
      <c r="A2042" s="31" t="s">
        <v>893</v>
      </c>
      <c r="C2042" s="31" t="s">
        <v>5128</v>
      </c>
      <c r="D2042" s="31" t="s">
        <v>5128</v>
      </c>
      <c r="E2042" s="31" t="s">
        <v>5128</v>
      </c>
    </row>
    <row r="2043" spans="1:5">
      <c r="A2043" s="31" t="s">
        <v>893</v>
      </c>
      <c r="C2043" s="31" t="s">
        <v>5129</v>
      </c>
      <c r="D2043" s="31" t="s">
        <v>5129</v>
      </c>
      <c r="E2043" s="31" t="s">
        <v>5129</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5130</v>
      </c>
      <c r="D2055" s="31" t="s">
        <v>5130</v>
      </c>
      <c r="E2055" s="31" t="s">
        <v>5130</v>
      </c>
    </row>
    <row r="2056" spans="1:5">
      <c r="A2056" s="31" t="s">
        <v>893</v>
      </c>
      <c r="C2056" s="31" t="s">
        <v>5131</v>
      </c>
      <c r="D2056" s="31" t="s">
        <v>5131</v>
      </c>
      <c r="E2056" s="31" t="s">
        <v>5131</v>
      </c>
    </row>
    <row r="2057" spans="1:5">
      <c r="A2057" s="31" t="s">
        <v>893</v>
      </c>
      <c r="C2057" s="31" t="s">
        <v>5132</v>
      </c>
      <c r="D2057" s="31" t="s">
        <v>5132</v>
      </c>
      <c r="E2057" s="31" t="s">
        <v>5132</v>
      </c>
    </row>
    <row r="2058" spans="1:5">
      <c r="A2058" s="31" t="s">
        <v>893</v>
      </c>
      <c r="C2058" s="31" t="s">
        <v>5133</v>
      </c>
      <c r="D2058" s="31" t="s">
        <v>5133</v>
      </c>
      <c r="E2058" s="31" t="s">
        <v>5133</v>
      </c>
    </row>
    <row r="2059" spans="1:5">
      <c r="A2059" s="31" t="s">
        <v>893</v>
      </c>
      <c r="C2059" s="31" t="s">
        <v>5134</v>
      </c>
      <c r="D2059" s="31" t="s">
        <v>5134</v>
      </c>
      <c r="E2059" s="31" t="s">
        <v>5134</v>
      </c>
    </row>
    <row r="2060" spans="1:5">
      <c r="A2060" s="31" t="s">
        <v>893</v>
      </c>
      <c r="C2060" s="31" t="s">
        <v>2384</v>
      </c>
      <c r="D2060" s="31" t="s">
        <v>2384</v>
      </c>
      <c r="E2060" s="31" t="s">
        <v>2384</v>
      </c>
    </row>
    <row r="2061" spans="1:5">
      <c r="A2061" s="31" t="s">
        <v>893</v>
      </c>
      <c r="C2061" s="31" t="s">
        <v>5135</v>
      </c>
      <c r="D2061" s="31" t="s">
        <v>5135</v>
      </c>
      <c r="E2061" s="31" t="s">
        <v>5135</v>
      </c>
    </row>
    <row r="2062" spans="1:5">
      <c r="A2062" s="31" t="s">
        <v>893</v>
      </c>
      <c r="C2062" s="31" t="s">
        <v>5136</v>
      </c>
      <c r="D2062" s="31" t="s">
        <v>5136</v>
      </c>
      <c r="E2062" s="31" t="s">
        <v>5136</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5137</v>
      </c>
      <c r="D2074" s="31" t="s">
        <v>5137</v>
      </c>
      <c r="E2074" s="31" t="s">
        <v>5137</v>
      </c>
    </row>
    <row r="2075" spans="1:5">
      <c r="A2075" s="31" t="s">
        <v>893</v>
      </c>
      <c r="C2075" s="31" t="s">
        <v>5138</v>
      </c>
      <c r="D2075" s="31" t="s">
        <v>5138</v>
      </c>
      <c r="E2075" s="31" t="s">
        <v>5138</v>
      </c>
    </row>
    <row r="2076" spans="1:5">
      <c r="A2076" s="31" t="s">
        <v>893</v>
      </c>
      <c r="C2076" s="31" t="s">
        <v>2426</v>
      </c>
      <c r="D2076" s="31" t="s">
        <v>5138</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5139</v>
      </c>
      <c r="D2083" s="31" t="s">
        <v>5139</v>
      </c>
      <c r="E2083" s="31" t="s">
        <v>5139</v>
      </c>
    </row>
    <row r="2084" spans="1:5">
      <c r="A2084" s="31" t="s">
        <v>893</v>
      </c>
      <c r="C2084" s="31" t="s">
        <v>5140</v>
      </c>
      <c r="D2084" s="31" t="s">
        <v>5140</v>
      </c>
      <c r="E2084" s="31" t="s">
        <v>5140</v>
      </c>
    </row>
    <row r="2085" spans="1:5">
      <c r="A2085" s="31" t="s">
        <v>893</v>
      </c>
      <c r="C2085" s="31" t="s">
        <v>5141</v>
      </c>
      <c r="D2085" s="31" t="s">
        <v>5141</v>
      </c>
      <c r="E2085" s="31" t="s">
        <v>5141</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5142</v>
      </c>
      <c r="D2090" s="31" t="s">
        <v>5142</v>
      </c>
      <c r="E2090" s="31" t="s">
        <v>5142</v>
      </c>
    </row>
    <row r="2091" spans="1:5">
      <c r="A2091" s="31" t="s">
        <v>893</v>
      </c>
      <c r="C2091" s="31" t="s">
        <v>5143</v>
      </c>
      <c r="D2091" s="31" t="s">
        <v>5143</v>
      </c>
      <c r="E2091" s="31" t="s">
        <v>5143</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5144</v>
      </c>
      <c r="D2096" s="31" t="s">
        <v>5144</v>
      </c>
      <c r="E2096" s="31" t="s">
        <v>5144</v>
      </c>
    </row>
    <row r="2097" spans="1:5">
      <c r="A2097" s="31" t="s">
        <v>893</v>
      </c>
      <c r="C2097" s="31" t="s">
        <v>5145</v>
      </c>
      <c r="D2097" s="31" t="s">
        <v>5145</v>
      </c>
      <c r="E2097" s="31" t="s">
        <v>5145</v>
      </c>
    </row>
    <row r="2098" spans="1:5">
      <c r="A2098" s="31" t="s">
        <v>893</v>
      </c>
      <c r="C2098" s="31" t="s">
        <v>5146</v>
      </c>
      <c r="D2098" s="31" t="s">
        <v>5146</v>
      </c>
      <c r="E2098" s="31" t="s">
        <v>5146</v>
      </c>
    </row>
    <row r="2099" spans="1:5">
      <c r="A2099" s="31" t="s">
        <v>893</v>
      </c>
      <c r="C2099" s="31" t="s">
        <v>5147</v>
      </c>
      <c r="D2099" s="31" t="s">
        <v>5147</v>
      </c>
      <c r="E2099" s="31" t="s">
        <v>5147</v>
      </c>
    </row>
    <row r="2100" spans="1:5">
      <c r="A2100" s="31" t="s">
        <v>893</v>
      </c>
      <c r="C2100" s="31" t="s">
        <v>5148</v>
      </c>
      <c r="D2100" s="31" t="s">
        <v>5148</v>
      </c>
      <c r="E2100" s="31" t="s">
        <v>5148</v>
      </c>
    </row>
    <row r="2101" spans="1:5">
      <c r="A2101" s="31" t="s">
        <v>893</v>
      </c>
      <c r="C2101" s="31" t="s">
        <v>5149</v>
      </c>
      <c r="D2101" s="31" t="s">
        <v>5149</v>
      </c>
      <c r="E2101" s="31" t="s">
        <v>5149</v>
      </c>
    </row>
    <row r="2102" spans="1:5">
      <c r="A2102" s="31" t="s">
        <v>893</v>
      </c>
      <c r="C2102" s="31" t="s">
        <v>5150</v>
      </c>
      <c r="D2102" s="31" t="s">
        <v>5150</v>
      </c>
      <c r="E2102" s="31" t="s">
        <v>5150</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5151</v>
      </c>
      <c r="D2106" s="31" t="s">
        <v>5151</v>
      </c>
      <c r="E2106" s="31" t="s">
        <v>5151</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5152</v>
      </c>
      <c r="D2109" s="31" t="s">
        <v>5152</v>
      </c>
      <c r="E2109" s="31" t="s">
        <v>5152</v>
      </c>
    </row>
    <row r="2110" spans="1:5">
      <c r="A2110" s="31" t="s">
        <v>893</v>
      </c>
      <c r="C2110" s="31" t="s">
        <v>5153</v>
      </c>
      <c r="D2110" s="31" t="s">
        <v>5153</v>
      </c>
      <c r="E2110" s="31" t="s">
        <v>5153</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5154</v>
      </c>
      <c r="D2113" s="31" t="s">
        <v>5154</v>
      </c>
      <c r="E2113" s="31" t="s">
        <v>5154</v>
      </c>
    </row>
    <row r="2114" spans="1:5">
      <c r="A2114" s="31" t="s">
        <v>893</v>
      </c>
      <c r="C2114" s="31" t="s">
        <v>5155</v>
      </c>
      <c r="D2114" s="31" t="s">
        <v>5155</v>
      </c>
      <c r="E2114" s="31" t="s">
        <v>5155</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5156</v>
      </c>
      <c r="D2122" s="31" t="s">
        <v>5156</v>
      </c>
      <c r="E2122" s="31" t="s">
        <v>5156</v>
      </c>
    </row>
    <row r="2123" spans="1:5">
      <c r="A2123" s="31" t="s">
        <v>893</v>
      </c>
      <c r="C2123" s="31" t="s">
        <v>5157</v>
      </c>
      <c r="D2123" s="31" t="s">
        <v>5157</v>
      </c>
      <c r="E2123" s="31" t="s">
        <v>5157</v>
      </c>
    </row>
    <row r="2124" spans="1:5">
      <c r="A2124" s="31" t="s">
        <v>893</v>
      </c>
      <c r="C2124" s="31" t="s">
        <v>2424</v>
      </c>
      <c r="D2124" s="31" t="s">
        <v>2424</v>
      </c>
      <c r="E2124" s="31" t="s">
        <v>2424</v>
      </c>
    </row>
    <row r="2125" spans="1:5">
      <c r="A2125" s="31" t="s">
        <v>893</v>
      </c>
      <c r="C2125" s="31" t="s">
        <v>5158</v>
      </c>
      <c r="D2125" s="31" t="s">
        <v>5158</v>
      </c>
      <c r="E2125" s="31" t="s">
        <v>5158</v>
      </c>
    </row>
    <row r="2126" spans="1:5">
      <c r="A2126" s="31" t="s">
        <v>893</v>
      </c>
      <c r="C2126" s="31" t="s">
        <v>5159</v>
      </c>
      <c r="D2126" s="31" t="s">
        <v>5159</v>
      </c>
      <c r="E2126" s="31" t="s">
        <v>5159</v>
      </c>
    </row>
    <row r="2127" spans="1:5">
      <c r="A2127" s="31" t="s">
        <v>893</v>
      </c>
      <c r="C2127" s="31" t="s">
        <v>5160</v>
      </c>
      <c r="D2127" s="31" t="s">
        <v>5160</v>
      </c>
      <c r="E2127" s="31" t="s">
        <v>5160</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5161</v>
      </c>
      <c r="D2135" s="31" t="s">
        <v>5161</v>
      </c>
      <c r="E2135" s="31" t="s">
        <v>5161</v>
      </c>
    </row>
    <row r="2136" spans="1:5">
      <c r="A2136" s="31" t="s">
        <v>893</v>
      </c>
      <c r="C2136" s="31" t="s">
        <v>5161</v>
      </c>
      <c r="D2136" s="31" t="s">
        <v>5161</v>
      </c>
    </row>
    <row r="2137" spans="1:5">
      <c r="A2137" s="31" t="s">
        <v>893</v>
      </c>
      <c r="C2137" s="31" t="s">
        <v>5162</v>
      </c>
      <c r="D2137" s="31" t="s">
        <v>5162</v>
      </c>
      <c r="E2137" s="31" t="s">
        <v>5162</v>
      </c>
    </row>
    <row r="2138" spans="1:5">
      <c r="A2138" s="31" t="s">
        <v>893</v>
      </c>
      <c r="C2138" s="31" t="s">
        <v>5162</v>
      </c>
      <c r="D2138" s="31" t="s">
        <v>5162</v>
      </c>
    </row>
    <row r="2139" spans="1:5">
      <c r="A2139" s="31" t="s">
        <v>893</v>
      </c>
      <c r="C2139" s="31" t="s">
        <v>2433</v>
      </c>
      <c r="D2139" s="31" t="s">
        <v>2433</v>
      </c>
      <c r="E2139" s="31" t="s">
        <v>2433</v>
      </c>
    </row>
    <row r="2140" spans="1:5">
      <c r="A2140" s="31" t="s">
        <v>893</v>
      </c>
      <c r="C2140" s="31" t="s">
        <v>5163</v>
      </c>
      <c r="D2140" s="31" t="s">
        <v>5163</v>
      </c>
      <c r="E2140" s="31" t="s">
        <v>5163</v>
      </c>
    </row>
    <row r="2141" spans="1:5">
      <c r="A2141" s="31" t="s">
        <v>893</v>
      </c>
      <c r="C2141" s="31" t="s">
        <v>5164</v>
      </c>
      <c r="D2141" s="31" t="s">
        <v>5164</v>
      </c>
    </row>
    <row r="2142" spans="1:5">
      <c r="A2142" s="31" t="s">
        <v>893</v>
      </c>
      <c r="C2142" s="31" t="s">
        <v>5165</v>
      </c>
      <c r="D2142" s="31" t="s">
        <v>5165</v>
      </c>
      <c r="E2142" s="31" t="s">
        <v>5165</v>
      </c>
    </row>
    <row r="2143" spans="1:5">
      <c r="A2143" s="31" t="s">
        <v>893</v>
      </c>
      <c r="C2143" s="31" t="s">
        <v>5166</v>
      </c>
      <c r="D2143" s="31" t="s">
        <v>5166</v>
      </c>
      <c r="E2143" s="31" t="s">
        <v>5166</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5167</v>
      </c>
      <c r="D2149" s="31" t="s">
        <v>5167</v>
      </c>
      <c r="E2149" s="31" t="s">
        <v>5167</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5168</v>
      </c>
      <c r="D2153" s="31" t="s">
        <v>5168</v>
      </c>
      <c r="E2153" s="31" t="s">
        <v>5168</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5169</v>
      </c>
      <c r="D2156" s="31" t="s">
        <v>5169</v>
      </c>
      <c r="E2156" s="31" t="s">
        <v>5169</v>
      </c>
    </row>
    <row r="2157" spans="1:5">
      <c r="A2157" s="31" t="s">
        <v>893</v>
      </c>
      <c r="C2157" s="31" t="s">
        <v>5170</v>
      </c>
      <c r="D2157" s="31" t="s">
        <v>5170</v>
      </c>
      <c r="E2157" s="31" t="s">
        <v>5170</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5171</v>
      </c>
      <c r="D2161" s="31" t="s">
        <v>5171</v>
      </c>
      <c r="E2161" s="31" t="s">
        <v>5171</v>
      </c>
    </row>
    <row r="2162" spans="1:5">
      <c r="A2162" s="31" t="s">
        <v>893</v>
      </c>
      <c r="C2162" s="31" t="s">
        <v>5172</v>
      </c>
      <c r="D2162" s="31" t="s">
        <v>5172</v>
      </c>
      <c r="E2162" s="31" t="s">
        <v>5172</v>
      </c>
    </row>
    <row r="2163" spans="1:5">
      <c r="A2163" s="31" t="s">
        <v>893</v>
      </c>
      <c r="C2163" s="31" t="s">
        <v>5173</v>
      </c>
      <c r="D2163" s="31" t="s">
        <v>5173</v>
      </c>
      <c r="E2163" s="31" t="s">
        <v>5173</v>
      </c>
    </row>
    <row r="2164" spans="1:5">
      <c r="A2164" s="31" t="s">
        <v>893</v>
      </c>
      <c r="C2164" s="31" t="s">
        <v>2447</v>
      </c>
      <c r="D2164" s="31" t="s">
        <v>2447</v>
      </c>
      <c r="E2164" s="31" t="s">
        <v>2447</v>
      </c>
    </row>
    <row r="2165" spans="1:5">
      <c r="A2165" s="31" t="s">
        <v>893</v>
      </c>
      <c r="C2165" s="31" t="s">
        <v>5174</v>
      </c>
      <c r="D2165" s="31" t="s">
        <v>5174</v>
      </c>
      <c r="E2165" s="31" t="s">
        <v>5174</v>
      </c>
    </row>
    <row r="2166" spans="1:5">
      <c r="A2166" s="31" t="s">
        <v>893</v>
      </c>
      <c r="C2166" s="31" t="s">
        <v>5175</v>
      </c>
      <c r="D2166" s="31" t="s">
        <v>5175</v>
      </c>
      <c r="E2166" s="31" t="s">
        <v>5175</v>
      </c>
    </row>
    <row r="2167" spans="1:5">
      <c r="A2167" s="31" t="s">
        <v>893</v>
      </c>
      <c r="C2167" s="31" t="s">
        <v>5176</v>
      </c>
      <c r="D2167" s="31" t="s">
        <v>5176</v>
      </c>
      <c r="E2167" s="31" t="s">
        <v>5176</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5177</v>
      </c>
      <c r="D2176" s="31" t="s">
        <v>5177</v>
      </c>
      <c r="E2176" s="31" t="s">
        <v>5177</v>
      </c>
    </row>
    <row r="2177" spans="1:5">
      <c r="A2177" s="31" t="s">
        <v>893</v>
      </c>
      <c r="C2177" s="31" t="s">
        <v>5178</v>
      </c>
      <c r="D2177" s="31" t="s">
        <v>5178</v>
      </c>
      <c r="E2177" s="31" t="s">
        <v>5178</v>
      </c>
    </row>
    <row r="2178" spans="1:5">
      <c r="A2178" s="31" t="s">
        <v>893</v>
      </c>
      <c r="C2178" s="31" t="s">
        <v>5179</v>
      </c>
      <c r="D2178" s="31" t="s">
        <v>5179</v>
      </c>
      <c r="E2178" s="31" t="s">
        <v>5179</v>
      </c>
    </row>
    <row r="2179" spans="1:5">
      <c r="A2179" s="31" t="s">
        <v>893</v>
      </c>
      <c r="C2179" s="31" t="s">
        <v>5180</v>
      </c>
      <c r="D2179" s="31" t="s">
        <v>5180</v>
      </c>
      <c r="E2179" s="31" t="s">
        <v>5180</v>
      </c>
    </row>
    <row r="2180" spans="1:5">
      <c r="A2180" s="31" t="s">
        <v>893</v>
      </c>
      <c r="C2180" s="31" t="s">
        <v>5181</v>
      </c>
      <c r="D2180" s="31" t="s">
        <v>5181</v>
      </c>
      <c r="E2180" s="31" t="s">
        <v>5181</v>
      </c>
    </row>
    <row r="2181" spans="1:5">
      <c r="A2181" s="31" t="s">
        <v>893</v>
      </c>
      <c r="C2181" s="31" t="s">
        <v>5182</v>
      </c>
      <c r="D2181" s="31" t="s">
        <v>5182</v>
      </c>
      <c r="E2181" s="31" t="s">
        <v>5182</v>
      </c>
    </row>
    <row r="2182" spans="1:5">
      <c r="A2182" s="31" t="s">
        <v>893</v>
      </c>
      <c r="C2182" s="31" t="s">
        <v>5183</v>
      </c>
      <c r="D2182" s="31" t="s">
        <v>5183</v>
      </c>
      <c r="E2182" s="31" t="s">
        <v>5183</v>
      </c>
    </row>
    <row r="2183" spans="1:5">
      <c r="A2183" s="31" t="s">
        <v>893</v>
      </c>
      <c r="C2183" s="31" t="s">
        <v>5184</v>
      </c>
      <c r="D2183" s="31" t="s">
        <v>5184</v>
      </c>
      <c r="E2183" s="31" t="s">
        <v>5184</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5185</v>
      </c>
      <c r="D2206" s="31" t="s">
        <v>5185</v>
      </c>
      <c r="E2206" s="31" t="s">
        <v>5185</v>
      </c>
    </row>
    <row r="2207" spans="1:5">
      <c r="A2207" s="31" t="s">
        <v>893</v>
      </c>
      <c r="C2207" s="31" t="s">
        <v>5186</v>
      </c>
      <c r="D2207" s="31" t="s">
        <v>5186</v>
      </c>
      <c r="E2207" s="31" t="s">
        <v>5186</v>
      </c>
    </row>
    <row r="2208" spans="1:5">
      <c r="A2208" s="31" t="s">
        <v>893</v>
      </c>
      <c r="C2208" s="31" t="s">
        <v>2477</v>
      </c>
      <c r="D2208" s="31" t="s">
        <v>2477</v>
      </c>
      <c r="E2208" s="31" t="s">
        <v>2477</v>
      </c>
    </row>
    <row r="2209" spans="1:5">
      <c r="A2209" s="31" t="s">
        <v>893</v>
      </c>
      <c r="C2209" s="31" t="s">
        <v>5187</v>
      </c>
      <c r="D2209" s="31" t="s">
        <v>5187</v>
      </c>
      <c r="E2209" s="31" t="s">
        <v>5187</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5188</v>
      </c>
      <c r="D2217" s="31" t="s">
        <v>5188</v>
      </c>
      <c r="E2217" s="31" t="s">
        <v>5188</v>
      </c>
    </row>
    <row r="2218" spans="1:5">
      <c r="A2218" s="31" t="s">
        <v>893</v>
      </c>
      <c r="C2218" s="31" t="s">
        <v>5189</v>
      </c>
      <c r="D2218" s="31" t="s">
        <v>5189</v>
      </c>
      <c r="E2218" s="31" t="s">
        <v>5189</v>
      </c>
    </row>
    <row r="2219" spans="1:5">
      <c r="A2219" s="31" t="s">
        <v>893</v>
      </c>
      <c r="C2219" s="31" t="s">
        <v>5190</v>
      </c>
      <c r="D2219" s="31" t="s">
        <v>5190</v>
      </c>
      <c r="E2219" s="31" t="s">
        <v>5190</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5191</v>
      </c>
      <c r="D2229" s="31" t="s">
        <v>5191</v>
      </c>
      <c r="E2229" s="31" t="s">
        <v>5191</v>
      </c>
    </row>
    <row r="2230" spans="1:5">
      <c r="A2230" s="31" t="s">
        <v>893</v>
      </c>
      <c r="C2230" s="31" t="s">
        <v>5192</v>
      </c>
      <c r="D2230" s="31" t="s">
        <v>5192</v>
      </c>
      <c r="E2230" s="31" t="s">
        <v>5192</v>
      </c>
    </row>
    <row r="2231" spans="1:5">
      <c r="A2231" s="31" t="s">
        <v>893</v>
      </c>
      <c r="C2231" s="31" t="s">
        <v>5193</v>
      </c>
      <c r="D2231" s="31" t="s">
        <v>5193</v>
      </c>
      <c r="E2231" s="31" t="s">
        <v>5193</v>
      </c>
    </row>
    <row r="2232" spans="1:5">
      <c r="A2232" s="31" t="s">
        <v>893</v>
      </c>
      <c r="C2232" s="31" t="s">
        <v>5194</v>
      </c>
      <c r="D2232" s="31" t="s">
        <v>5194</v>
      </c>
      <c r="E2232" s="31" t="s">
        <v>5194</v>
      </c>
    </row>
    <row r="2233" spans="1:5">
      <c r="A2233" s="31" t="s">
        <v>893</v>
      </c>
      <c r="C2233" s="31" t="s">
        <v>5195</v>
      </c>
      <c r="D2233" s="31" t="s">
        <v>5195</v>
      </c>
      <c r="E2233" s="31" t="s">
        <v>5195</v>
      </c>
    </row>
    <row r="2234" spans="1:5">
      <c r="A2234" s="31" t="s">
        <v>893</v>
      </c>
      <c r="C2234" s="31" t="s">
        <v>5196</v>
      </c>
      <c r="D2234" s="31" t="s">
        <v>5196</v>
      </c>
      <c r="E2234" s="31" t="s">
        <v>5196</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5197</v>
      </c>
      <c r="D2237" s="31" t="s">
        <v>5197</v>
      </c>
      <c r="E2237" s="31" t="s">
        <v>5197</v>
      </c>
    </row>
    <row r="2238" spans="1:5">
      <c r="A2238" s="31" t="s">
        <v>893</v>
      </c>
      <c r="C2238" s="31" t="s">
        <v>5198</v>
      </c>
      <c r="D2238" s="31" t="s">
        <v>5198</v>
      </c>
      <c r="E2238" s="31" t="s">
        <v>5198</v>
      </c>
    </row>
    <row r="2239" spans="1:5">
      <c r="A2239" s="31" t="s">
        <v>893</v>
      </c>
      <c r="C2239" s="31" t="s">
        <v>2494</v>
      </c>
      <c r="D2239" s="31" t="s">
        <v>2494</v>
      </c>
      <c r="E2239" s="31" t="s">
        <v>2494</v>
      </c>
    </row>
    <row r="2240" spans="1:5">
      <c r="A2240" s="31" t="s">
        <v>893</v>
      </c>
      <c r="C2240" s="31" t="s">
        <v>5199</v>
      </c>
      <c r="D2240" s="31" t="s">
        <v>5199</v>
      </c>
      <c r="E2240" s="31" t="s">
        <v>5199</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5200</v>
      </c>
      <c r="D2246" s="31" t="s">
        <v>5200</v>
      </c>
      <c r="E2246" s="31" t="s">
        <v>5200</v>
      </c>
    </row>
    <row r="2247" spans="1:5">
      <c r="A2247" s="31" t="s">
        <v>893</v>
      </c>
      <c r="C2247" s="31" t="s">
        <v>5201</v>
      </c>
      <c r="D2247" s="31" t="s">
        <v>5201</v>
      </c>
      <c r="E2247" s="31" t="s">
        <v>5201</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5202</v>
      </c>
      <c r="D2264" s="31" t="s">
        <v>5202</v>
      </c>
      <c r="E2264" s="31" t="s">
        <v>5202</v>
      </c>
    </row>
    <row r="2265" spans="1:5">
      <c r="A2265" s="31" t="s">
        <v>893</v>
      </c>
      <c r="C2265" s="31" t="s">
        <v>2516</v>
      </c>
      <c r="D2265" s="31" t="s">
        <v>2516</v>
      </c>
      <c r="E2265" s="31" t="s">
        <v>2516</v>
      </c>
    </row>
    <row r="2266" spans="1:5">
      <c r="A2266" s="31" t="s">
        <v>893</v>
      </c>
      <c r="C2266" s="31" t="s">
        <v>5203</v>
      </c>
      <c r="D2266" s="31" t="s">
        <v>5203</v>
      </c>
      <c r="E2266" s="31" t="s">
        <v>5203</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5204</v>
      </c>
      <c r="D2278" s="31" t="s">
        <v>5204</v>
      </c>
      <c r="E2278" s="31" t="s">
        <v>5204</v>
      </c>
    </row>
    <row r="2279" spans="1:5">
      <c r="A2279" s="31" t="s">
        <v>893</v>
      </c>
      <c r="C2279" s="31" t="s">
        <v>5205</v>
      </c>
      <c r="D2279" s="31" t="s">
        <v>5205</v>
      </c>
      <c r="E2279" s="31" t="s">
        <v>5205</v>
      </c>
    </row>
    <row r="2280" spans="1:5">
      <c r="A2280" s="31" t="s">
        <v>893</v>
      </c>
      <c r="C2280" s="31" t="s">
        <v>2525</v>
      </c>
      <c r="D2280" s="31" t="s">
        <v>2525</v>
      </c>
      <c r="E2280" s="31" t="s">
        <v>2525</v>
      </c>
    </row>
    <row r="2281" spans="1:5">
      <c r="A2281" s="31" t="s">
        <v>893</v>
      </c>
      <c r="C2281" s="31" t="s">
        <v>5206</v>
      </c>
      <c r="D2281" s="31" t="s">
        <v>5206</v>
      </c>
      <c r="E2281" s="31" t="s">
        <v>5206</v>
      </c>
    </row>
    <row r="2282" spans="1:5">
      <c r="A2282" s="31" t="s">
        <v>893</v>
      </c>
      <c r="C2282" s="31" t="s">
        <v>5207</v>
      </c>
      <c r="D2282" s="31" t="s">
        <v>5207</v>
      </c>
      <c r="E2282" s="31" t="s">
        <v>5207</v>
      </c>
    </row>
    <row r="2283" spans="1:5">
      <c r="A2283" s="31" t="s">
        <v>893</v>
      </c>
      <c r="C2283" s="31" t="s">
        <v>5208</v>
      </c>
      <c r="D2283" s="31" t="s">
        <v>5208</v>
      </c>
      <c r="E2283" s="31" t="s">
        <v>5208</v>
      </c>
    </row>
    <row r="2284" spans="1:5">
      <c r="A2284" s="31" t="s">
        <v>893</v>
      </c>
      <c r="C2284" s="31" t="s">
        <v>5209</v>
      </c>
      <c r="D2284" s="31" t="s">
        <v>5209</v>
      </c>
      <c r="E2284" s="31" t="s">
        <v>5209</v>
      </c>
    </row>
    <row r="2285" spans="1:5">
      <c r="A2285" s="31" t="s">
        <v>893</v>
      </c>
      <c r="C2285" s="31" t="s">
        <v>5210</v>
      </c>
      <c r="D2285" s="31" t="s">
        <v>5210</v>
      </c>
      <c r="E2285" s="31" t="s">
        <v>5210</v>
      </c>
    </row>
    <row r="2286" spans="1:5">
      <c r="A2286" s="31" t="s">
        <v>893</v>
      </c>
      <c r="C2286" s="31" t="s">
        <v>5211</v>
      </c>
      <c r="D2286" s="31" t="s">
        <v>5211</v>
      </c>
      <c r="E2286" s="31" t="s">
        <v>5211</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5212</v>
      </c>
      <c r="D2291" s="31" t="s">
        <v>5212</v>
      </c>
      <c r="E2291" s="31" t="s">
        <v>5212</v>
      </c>
    </row>
    <row r="2292" spans="1:5">
      <c r="A2292" s="31" t="s">
        <v>893</v>
      </c>
      <c r="C2292" s="31" t="s">
        <v>5213</v>
      </c>
      <c r="D2292" s="31" t="s">
        <v>5213</v>
      </c>
      <c r="E2292" s="31" t="s">
        <v>5213</v>
      </c>
    </row>
    <row r="2293" spans="1:5">
      <c r="A2293" s="31" t="s">
        <v>893</v>
      </c>
      <c r="C2293" s="31" t="s">
        <v>2530</v>
      </c>
      <c r="D2293" s="31" t="s">
        <v>2530</v>
      </c>
      <c r="E2293" s="31" t="s">
        <v>2530</v>
      </c>
    </row>
    <row r="2294" spans="1:5">
      <c r="A2294" s="31" t="s">
        <v>893</v>
      </c>
      <c r="C2294" s="31" t="s">
        <v>5214</v>
      </c>
      <c r="D2294" s="31" t="s">
        <v>5214</v>
      </c>
      <c r="E2294" s="31" t="s">
        <v>5214</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5215</v>
      </c>
      <c r="D2305" s="31" t="s">
        <v>5215</v>
      </c>
      <c r="E2305" s="31" t="s">
        <v>5215</v>
      </c>
    </row>
    <row r="2306" spans="1:5">
      <c r="A2306" s="31" t="s">
        <v>893</v>
      </c>
      <c r="C2306" s="31" t="s">
        <v>5216</v>
      </c>
      <c r="D2306" s="31" t="s">
        <v>5216</v>
      </c>
      <c r="E2306" s="31" t="s">
        <v>5216</v>
      </c>
    </row>
    <row r="2307" spans="1:5">
      <c r="A2307" s="31" t="s">
        <v>893</v>
      </c>
      <c r="C2307" s="31" t="s">
        <v>5217</v>
      </c>
      <c r="D2307" s="31" t="s">
        <v>5217</v>
      </c>
      <c r="E2307" s="31" t="s">
        <v>5217</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5218</v>
      </c>
      <c r="D2310" s="31" t="s">
        <v>5218</v>
      </c>
      <c r="E2310" s="31" t="s">
        <v>5218</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5219</v>
      </c>
      <c r="D2321" s="31" t="s">
        <v>5219</v>
      </c>
      <c r="E2321" s="31" t="s">
        <v>5219</v>
      </c>
    </row>
    <row r="2322" spans="1:5">
      <c r="A2322" s="31" t="s">
        <v>893</v>
      </c>
      <c r="C2322" s="31" t="s">
        <v>5220</v>
      </c>
      <c r="D2322" s="31" t="s">
        <v>5220</v>
      </c>
      <c r="E2322" s="31" t="s">
        <v>5220</v>
      </c>
    </row>
    <row r="2323" spans="1:5">
      <c r="A2323" s="31" t="s">
        <v>893</v>
      </c>
      <c r="C2323" s="31" t="s">
        <v>5221</v>
      </c>
      <c r="D2323" s="31" t="s">
        <v>5221</v>
      </c>
      <c r="E2323" s="31" t="s">
        <v>5221</v>
      </c>
    </row>
    <row r="2324" spans="1:5">
      <c r="A2324" s="31" t="s">
        <v>893</v>
      </c>
      <c r="C2324" s="31" t="s">
        <v>5222</v>
      </c>
      <c r="D2324" s="31" t="s">
        <v>5222</v>
      </c>
      <c r="E2324" s="31" t="s">
        <v>5222</v>
      </c>
    </row>
    <row r="2325" spans="1:5">
      <c r="A2325" s="31" t="s">
        <v>893</v>
      </c>
      <c r="C2325" s="31" t="s">
        <v>5223</v>
      </c>
      <c r="D2325" s="31" t="s">
        <v>5223</v>
      </c>
      <c r="E2325" s="31" t="s">
        <v>5223</v>
      </c>
    </row>
    <row r="2326" spans="1:5">
      <c r="A2326" s="31" t="s">
        <v>893</v>
      </c>
      <c r="C2326" s="31" t="s">
        <v>5224</v>
      </c>
      <c r="D2326" s="31" t="s">
        <v>5224</v>
      </c>
      <c r="E2326" s="31" t="s">
        <v>5224</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5225</v>
      </c>
      <c r="D2334" s="31" t="s">
        <v>5225</v>
      </c>
      <c r="E2334" s="31" t="s">
        <v>5225</v>
      </c>
    </row>
    <row r="2335" spans="1:5">
      <c r="A2335" s="31" t="s">
        <v>893</v>
      </c>
      <c r="C2335" s="31" t="s">
        <v>5226</v>
      </c>
      <c r="D2335" s="31" t="s">
        <v>5226</v>
      </c>
      <c r="E2335" s="31" t="s">
        <v>5226</v>
      </c>
    </row>
    <row r="2336" spans="1:5">
      <c r="C2336" s="31" t="s">
        <v>5227</v>
      </c>
      <c r="D2336" s="31" t="s">
        <v>5227</v>
      </c>
      <c r="E2336" s="31" t="s">
        <v>5227</v>
      </c>
    </row>
    <row r="2337" spans="1:5">
      <c r="A2337" s="31" t="s">
        <v>893</v>
      </c>
      <c r="C2337" s="31" t="s">
        <v>5228</v>
      </c>
      <c r="D2337" s="31" t="s">
        <v>5228</v>
      </c>
      <c r="E2337" s="31" t="s">
        <v>5228</v>
      </c>
    </row>
    <row r="2338" spans="1:5">
      <c r="A2338" s="31" t="s">
        <v>893</v>
      </c>
      <c r="C2338" s="31" t="s">
        <v>5229</v>
      </c>
      <c r="D2338" s="31" t="s">
        <v>5229</v>
      </c>
      <c r="E2338" s="31" t="s">
        <v>5229</v>
      </c>
    </row>
    <row r="2339" spans="1:5">
      <c r="A2339" s="31" t="s">
        <v>893</v>
      </c>
      <c r="C2339" s="31" t="s">
        <v>5229</v>
      </c>
      <c r="D2339" s="31" t="s">
        <v>5229</v>
      </c>
    </row>
    <row r="2340" spans="1:5">
      <c r="A2340" s="31" t="s">
        <v>893</v>
      </c>
      <c r="C2340" s="31" t="s">
        <v>5230</v>
      </c>
      <c r="D2340" s="31" t="s">
        <v>5230</v>
      </c>
      <c r="E2340" s="31" t="s">
        <v>5230</v>
      </c>
    </row>
    <row r="2341" spans="1:5">
      <c r="A2341" s="31" t="s">
        <v>893</v>
      </c>
      <c r="C2341" s="31" t="s">
        <v>5230</v>
      </c>
      <c r="D2341" s="31" t="s">
        <v>5230</v>
      </c>
    </row>
    <row r="2342" spans="1:5">
      <c r="A2342" s="31" t="s">
        <v>893</v>
      </c>
      <c r="C2342" s="31" t="s">
        <v>5231</v>
      </c>
      <c r="D2342" s="31" t="s">
        <v>5231</v>
      </c>
      <c r="E2342" s="31" t="s">
        <v>5231</v>
      </c>
    </row>
    <row r="2343" spans="1:5">
      <c r="A2343" s="31" t="s">
        <v>893</v>
      </c>
      <c r="C2343" s="31" t="s">
        <v>5232</v>
      </c>
      <c r="D2343" s="31" t="s">
        <v>5232</v>
      </c>
      <c r="E2343" s="31" t="s">
        <v>5232</v>
      </c>
    </row>
    <row r="2344" spans="1:5">
      <c r="A2344" s="31" t="s">
        <v>893</v>
      </c>
      <c r="C2344" s="31" t="s">
        <v>5233</v>
      </c>
      <c r="D2344" s="31" t="s">
        <v>5233</v>
      </c>
      <c r="E2344" s="31" t="s">
        <v>5233</v>
      </c>
    </row>
    <row r="2345" spans="1:5">
      <c r="A2345" s="31" t="s">
        <v>893</v>
      </c>
      <c r="C2345" s="31" t="s">
        <v>5234</v>
      </c>
      <c r="D2345" s="31" t="s">
        <v>5234</v>
      </c>
      <c r="E2345" s="31" t="s">
        <v>5234</v>
      </c>
    </row>
    <row r="2346" spans="1:5">
      <c r="A2346" s="31" t="s">
        <v>893</v>
      </c>
      <c r="C2346" s="31" t="s">
        <v>5235</v>
      </c>
      <c r="D2346" s="31" t="s">
        <v>5235</v>
      </c>
      <c r="E2346" s="31" t="s">
        <v>5235</v>
      </c>
    </row>
    <row r="2347" spans="1:5">
      <c r="A2347" s="31" t="s">
        <v>893</v>
      </c>
      <c r="C2347" s="31" t="s">
        <v>2558</v>
      </c>
      <c r="D2347" s="31" t="s">
        <v>2558</v>
      </c>
      <c r="E2347" s="31" t="s">
        <v>2558</v>
      </c>
    </row>
    <row r="2348" spans="1:5">
      <c r="A2348" s="31" t="s">
        <v>893</v>
      </c>
      <c r="C2348" s="31" t="s">
        <v>5236</v>
      </c>
      <c r="D2348" s="31" t="s">
        <v>5236</v>
      </c>
      <c r="E2348" s="31" t="s">
        <v>5236</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5237</v>
      </c>
      <c r="D2361" s="31" t="s">
        <v>5237</v>
      </c>
      <c r="E2361" s="31" t="s">
        <v>5237</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5238</v>
      </c>
      <c r="D2366" s="31" t="s">
        <v>5238</v>
      </c>
      <c r="E2366" s="31" t="s">
        <v>5238</v>
      </c>
    </row>
    <row r="2367" spans="1:5">
      <c r="A2367" s="31" t="s">
        <v>893</v>
      </c>
      <c r="C2367" s="31" t="s">
        <v>2574</v>
      </c>
      <c r="D2367" s="31" t="s">
        <v>2574</v>
      </c>
      <c r="E2367" s="31" t="s">
        <v>2574</v>
      </c>
    </row>
    <row r="2368" spans="1:5">
      <c r="A2368" s="31" t="s">
        <v>893</v>
      </c>
      <c r="C2368" s="31" t="s">
        <v>5239</v>
      </c>
      <c r="D2368" s="31" t="s">
        <v>5239</v>
      </c>
      <c r="E2368" s="31" t="s">
        <v>5239</v>
      </c>
    </row>
    <row r="2369" spans="1:5">
      <c r="A2369" s="31" t="s">
        <v>893</v>
      </c>
      <c r="C2369" s="31" t="s">
        <v>5240</v>
      </c>
      <c r="D2369" s="31" t="s">
        <v>5240</v>
      </c>
      <c r="E2369" s="31" t="s">
        <v>5240</v>
      </c>
    </row>
    <row r="2370" spans="1:5">
      <c r="A2370" s="31" t="s">
        <v>893</v>
      </c>
      <c r="C2370" s="31" t="s">
        <v>2575</v>
      </c>
      <c r="D2370" s="31" t="s">
        <v>2575</v>
      </c>
      <c r="E2370" s="31" t="s">
        <v>2575</v>
      </c>
    </row>
    <row r="2371" spans="1:5">
      <c r="A2371" s="31" t="s">
        <v>893</v>
      </c>
      <c r="C2371" s="31" t="s">
        <v>5241</v>
      </c>
      <c r="D2371" s="31" t="s">
        <v>5241</v>
      </c>
      <c r="E2371" s="31" t="s">
        <v>5241</v>
      </c>
    </row>
    <row r="2372" spans="1:5">
      <c r="A2372" s="31" t="s">
        <v>893</v>
      </c>
      <c r="C2372" s="31" t="s">
        <v>5242</v>
      </c>
      <c r="D2372" s="31" t="s">
        <v>5242</v>
      </c>
      <c r="E2372" s="31" t="s">
        <v>5242</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5243</v>
      </c>
      <c r="D2375" s="31" t="s">
        <v>5243</v>
      </c>
      <c r="E2375" s="31" t="s">
        <v>5243</v>
      </c>
    </row>
    <row r="2376" spans="1:5">
      <c r="A2376" s="31" t="s">
        <v>893</v>
      </c>
      <c r="C2376" s="31" t="s">
        <v>5244</v>
      </c>
      <c r="D2376" s="31" t="s">
        <v>5244</v>
      </c>
      <c r="E2376" s="31" t="s">
        <v>5244</v>
      </c>
    </row>
    <row r="2377" spans="1:5">
      <c r="A2377" s="31" t="s">
        <v>893</v>
      </c>
      <c r="C2377" s="31" t="s">
        <v>5245</v>
      </c>
      <c r="D2377" s="31" t="s">
        <v>5245</v>
      </c>
      <c r="E2377" s="31" t="s">
        <v>5245</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5246</v>
      </c>
      <c r="D2380" s="31" t="s">
        <v>5246</v>
      </c>
      <c r="E2380" s="31" t="s">
        <v>5246</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5247</v>
      </c>
      <c r="D2384" s="31" t="s">
        <v>5247</v>
      </c>
      <c r="E2384" s="31" t="s">
        <v>5247</v>
      </c>
    </row>
    <row r="2385" spans="1:5">
      <c r="A2385" s="31" t="s">
        <v>893</v>
      </c>
      <c r="C2385" s="31" t="s">
        <v>5248</v>
      </c>
      <c r="D2385" s="31" t="s">
        <v>5248</v>
      </c>
      <c r="E2385" s="31" t="s">
        <v>5248</v>
      </c>
    </row>
    <row r="2386" spans="1:5">
      <c r="A2386" s="31" t="s">
        <v>893</v>
      </c>
      <c r="C2386" s="31" t="s">
        <v>2583</v>
      </c>
      <c r="D2386" s="31" t="s">
        <v>2583</v>
      </c>
      <c r="E2386" s="31" t="s">
        <v>2583</v>
      </c>
    </row>
    <row r="2387" spans="1:5">
      <c r="A2387" s="31" t="s">
        <v>893</v>
      </c>
      <c r="C2387" s="31" t="s">
        <v>5249</v>
      </c>
      <c r="D2387" s="31" t="s">
        <v>5249</v>
      </c>
      <c r="E2387" s="31" t="s">
        <v>5249</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5250</v>
      </c>
      <c r="D2392" s="31" t="s">
        <v>5250</v>
      </c>
      <c r="E2392" s="31" t="s">
        <v>5250</v>
      </c>
    </row>
    <row r="2393" spans="1:5">
      <c r="A2393" s="31" t="s">
        <v>893</v>
      </c>
      <c r="C2393" s="31" t="s">
        <v>5251</v>
      </c>
      <c r="D2393" s="31" t="s">
        <v>5251</v>
      </c>
      <c r="E2393" s="31" t="s">
        <v>5251</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5252</v>
      </c>
      <c r="D2398" s="31" t="s">
        <v>5252</v>
      </c>
      <c r="E2398" s="31" t="s">
        <v>5252</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5253</v>
      </c>
      <c r="D2407" s="31" t="s">
        <v>5253</v>
      </c>
      <c r="E2407" s="31" t="s">
        <v>5253</v>
      </c>
    </row>
    <row r="2408" spans="1:5">
      <c r="A2408" s="31" t="s">
        <v>893</v>
      </c>
      <c r="C2408" s="31" t="s">
        <v>5254</v>
      </c>
      <c r="D2408" s="31" t="s">
        <v>5254</v>
      </c>
      <c r="E2408" s="31" t="s">
        <v>5254</v>
      </c>
    </row>
    <row r="2409" spans="1:5">
      <c r="A2409" s="31" t="s">
        <v>893</v>
      </c>
      <c r="C2409" s="31" t="s">
        <v>5255</v>
      </c>
      <c r="D2409" s="31" t="s">
        <v>5255</v>
      </c>
      <c r="E2409" s="31" t="s">
        <v>5255</v>
      </c>
    </row>
    <row r="2410" spans="1:5">
      <c r="A2410" s="31" t="s">
        <v>893</v>
      </c>
      <c r="C2410" s="31" t="s">
        <v>5256</v>
      </c>
      <c r="D2410" s="31" t="s">
        <v>5256</v>
      </c>
      <c r="E2410" s="31" t="s">
        <v>5256</v>
      </c>
    </row>
    <row r="2411" spans="1:5">
      <c r="A2411" s="31" t="s">
        <v>893</v>
      </c>
      <c r="C2411" s="31" t="s">
        <v>5257</v>
      </c>
      <c r="D2411" s="31" t="s">
        <v>5257</v>
      </c>
      <c r="E2411" s="31" t="s">
        <v>5257</v>
      </c>
    </row>
    <row r="2412" spans="1:5">
      <c r="A2412" s="31" t="s">
        <v>893</v>
      </c>
      <c r="C2412" s="31" t="s">
        <v>2600</v>
      </c>
      <c r="D2412" s="31" t="s">
        <v>2600</v>
      </c>
      <c r="E2412" s="31" t="s">
        <v>2600</v>
      </c>
    </row>
    <row r="2413" spans="1:5">
      <c r="A2413" s="31" t="s">
        <v>893</v>
      </c>
      <c r="C2413" s="31" t="s">
        <v>5258</v>
      </c>
      <c r="D2413" s="31" t="s">
        <v>5258</v>
      </c>
      <c r="E2413" s="31" t="s">
        <v>5258</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5259</v>
      </c>
      <c r="D2423" s="31" t="s">
        <v>5259</v>
      </c>
      <c r="E2423" s="31" t="s">
        <v>5259</v>
      </c>
    </row>
    <row r="2424" spans="1:5">
      <c r="A2424" s="31" t="s">
        <v>893</v>
      </c>
      <c r="C2424" s="31" t="s">
        <v>5260</v>
      </c>
      <c r="D2424" s="31" t="s">
        <v>5260</v>
      </c>
      <c r="E2424" s="31" t="s">
        <v>5260</v>
      </c>
    </row>
    <row r="2425" spans="1:5">
      <c r="A2425" s="31" t="s">
        <v>893</v>
      </c>
      <c r="C2425" s="31" t="s">
        <v>2610</v>
      </c>
      <c r="D2425" s="31" t="s">
        <v>2610</v>
      </c>
      <c r="E2425" s="31" t="s">
        <v>2610</v>
      </c>
    </row>
    <row r="2426" spans="1:5">
      <c r="A2426" s="31" t="s">
        <v>893</v>
      </c>
      <c r="C2426" s="31" t="s">
        <v>5261</v>
      </c>
      <c r="D2426" s="31" t="s">
        <v>5261</v>
      </c>
      <c r="E2426" s="31" t="s">
        <v>5261</v>
      </c>
    </row>
    <row r="2427" spans="1:5">
      <c r="A2427" s="31" t="s">
        <v>893</v>
      </c>
      <c r="C2427" s="31" t="s">
        <v>5262</v>
      </c>
      <c r="D2427" s="31" t="s">
        <v>5262</v>
      </c>
      <c r="E2427" s="31" t="s">
        <v>5262</v>
      </c>
    </row>
    <row r="2428" spans="1:5">
      <c r="A2428" s="31" t="s">
        <v>893</v>
      </c>
      <c r="C2428" s="31" t="s">
        <v>5263</v>
      </c>
      <c r="D2428" s="31" t="s">
        <v>5263</v>
      </c>
      <c r="E2428" s="31" t="s">
        <v>5263</v>
      </c>
    </row>
    <row r="2429" spans="1:5">
      <c r="A2429" s="31" t="s">
        <v>893</v>
      </c>
      <c r="C2429" s="31" t="s">
        <v>5264</v>
      </c>
      <c r="D2429" s="31" t="s">
        <v>5264</v>
      </c>
      <c r="E2429" s="31" t="s">
        <v>5264</v>
      </c>
    </row>
    <row r="2430" spans="1:5">
      <c r="A2430" s="31" t="s">
        <v>893</v>
      </c>
      <c r="C2430" s="31" t="s">
        <v>5265</v>
      </c>
      <c r="D2430" s="31" t="s">
        <v>5265</v>
      </c>
      <c r="E2430" s="31" t="s">
        <v>5265</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5266</v>
      </c>
      <c r="D2436" s="31" t="s">
        <v>5266</v>
      </c>
      <c r="E2436" s="31" t="s">
        <v>5266</v>
      </c>
    </row>
    <row r="2437" spans="1:5">
      <c r="A2437" s="31" t="s">
        <v>893</v>
      </c>
      <c r="C2437" s="31" t="s">
        <v>5267</v>
      </c>
      <c r="D2437" s="31" t="s">
        <v>5267</v>
      </c>
      <c r="E2437" s="31" t="s">
        <v>5267</v>
      </c>
    </row>
    <row r="2438" spans="1:5">
      <c r="A2438" s="31" t="s">
        <v>893</v>
      </c>
      <c r="C2438" s="31" t="s">
        <v>5268</v>
      </c>
      <c r="D2438" s="31" t="s">
        <v>5268</v>
      </c>
      <c r="E2438" s="31" t="s">
        <v>5268</v>
      </c>
    </row>
    <row r="2439" spans="1:5">
      <c r="A2439" s="31" t="s">
        <v>893</v>
      </c>
      <c r="C2439" s="31" t="s">
        <v>5269</v>
      </c>
      <c r="D2439" s="31" t="s">
        <v>5269</v>
      </c>
      <c r="E2439" s="31" t="s">
        <v>5269</v>
      </c>
    </row>
    <row r="2440" spans="1:5">
      <c r="A2440" s="31" t="s">
        <v>893</v>
      </c>
      <c r="C2440" s="31" t="s">
        <v>5270</v>
      </c>
      <c r="D2440" s="31" t="s">
        <v>5270</v>
      </c>
      <c r="E2440" s="31" t="s">
        <v>5270</v>
      </c>
    </row>
    <row r="2441" spans="1:5">
      <c r="A2441" s="31" t="s">
        <v>893</v>
      </c>
      <c r="C2441" s="31" t="s">
        <v>5271</v>
      </c>
      <c r="D2441" s="31" t="s">
        <v>5271</v>
      </c>
      <c r="E2441" s="31" t="s">
        <v>5271</v>
      </c>
    </row>
    <row r="2442" spans="1:5">
      <c r="A2442" s="31" t="s">
        <v>893</v>
      </c>
      <c r="C2442" s="31" t="s">
        <v>5272</v>
      </c>
      <c r="D2442" s="31" t="s">
        <v>5272</v>
      </c>
      <c r="E2442" s="31" t="s">
        <v>5272</v>
      </c>
    </row>
    <row r="2443" spans="1:5">
      <c r="A2443" s="31" t="s">
        <v>893</v>
      </c>
      <c r="C2443" s="31" t="s">
        <v>5273</v>
      </c>
      <c r="D2443" s="31" t="s">
        <v>5273</v>
      </c>
      <c r="E2443" s="31" t="s">
        <v>5273</v>
      </c>
    </row>
    <row r="2444" spans="1:5">
      <c r="A2444" s="31" t="s">
        <v>893</v>
      </c>
      <c r="C2444" s="31" t="s">
        <v>5274</v>
      </c>
      <c r="D2444" s="31" t="s">
        <v>5274</v>
      </c>
      <c r="E2444" s="31" t="s">
        <v>5274</v>
      </c>
    </row>
    <row r="2445" spans="1:5">
      <c r="A2445" s="31" t="s">
        <v>893</v>
      </c>
      <c r="C2445" s="31" t="s">
        <v>5275</v>
      </c>
      <c r="D2445" s="31" t="s">
        <v>5275</v>
      </c>
      <c r="E2445" s="31" t="s">
        <v>5275</v>
      </c>
    </row>
    <row r="2446" spans="1:5">
      <c r="C2446" s="31" t="s">
        <v>5276</v>
      </c>
      <c r="D2446" s="31" t="s">
        <v>5276</v>
      </c>
      <c r="E2446" s="31" t="s">
        <v>5276</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5277</v>
      </c>
    </row>
    <row r="2473" spans="1:5">
      <c r="A2473" s="31" t="s">
        <v>893</v>
      </c>
      <c r="B2473" s="31" t="s">
        <v>2142</v>
      </c>
      <c r="C2473" s="31" t="s">
        <v>5277</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5278</v>
      </c>
      <c r="C2490" s="31" t="s">
        <v>5279</v>
      </c>
      <c r="D2490" s="31" t="s">
        <v>5279</v>
      </c>
      <c r="E2490" s="31" t="s">
        <v>5279</v>
      </c>
    </row>
    <row r="2491" spans="1:5">
      <c r="A2491" s="31" t="s">
        <v>893</v>
      </c>
      <c r="B2491" s="31" t="s">
        <v>5278</v>
      </c>
      <c r="C2491" s="31" t="s">
        <v>5279</v>
      </c>
      <c r="D2491" s="31" t="s">
        <v>5279</v>
      </c>
      <c r="E2491" s="31" t="s">
        <v>5279</v>
      </c>
    </row>
    <row r="2492" spans="1:5">
      <c r="A2492" s="31" t="s">
        <v>893</v>
      </c>
      <c r="B2492" s="31" t="s">
        <v>5278</v>
      </c>
      <c r="C2492" s="31" t="s">
        <v>5280</v>
      </c>
      <c r="D2492" s="31" t="s">
        <v>5280</v>
      </c>
      <c r="E2492" s="31" t="s">
        <v>5280</v>
      </c>
    </row>
    <row r="2493" spans="1:5">
      <c r="A2493" s="31" t="s">
        <v>893</v>
      </c>
      <c r="B2493" s="31" t="s">
        <v>5278</v>
      </c>
      <c r="C2493" s="31" t="s">
        <v>5281</v>
      </c>
      <c r="D2493" s="31" t="s">
        <v>5281</v>
      </c>
      <c r="E2493" s="31" t="s">
        <v>5281</v>
      </c>
    </row>
    <row r="2494" spans="1:5">
      <c r="A2494" s="31" t="s">
        <v>893</v>
      </c>
      <c r="B2494" s="31" t="s">
        <v>5278</v>
      </c>
      <c r="C2494" s="31" t="s">
        <v>5282</v>
      </c>
      <c r="D2494" s="31" t="s">
        <v>5282</v>
      </c>
      <c r="E2494" s="31" t="s">
        <v>5282</v>
      </c>
    </row>
    <row r="2495" spans="1:5">
      <c r="A2495" s="31" t="s">
        <v>893</v>
      </c>
      <c r="B2495" s="31" t="s">
        <v>5278</v>
      </c>
      <c r="C2495" s="31" t="s">
        <v>5283</v>
      </c>
      <c r="D2495" s="31" t="s">
        <v>5283</v>
      </c>
      <c r="E2495" s="31" t="s">
        <v>5283</v>
      </c>
    </row>
    <row r="2496" spans="1:5">
      <c r="A2496" s="31" t="s">
        <v>893</v>
      </c>
      <c r="B2496" s="31" t="s">
        <v>5278</v>
      </c>
      <c r="C2496" s="31" t="s">
        <v>5284</v>
      </c>
      <c r="D2496" s="31" t="s">
        <v>5284</v>
      </c>
      <c r="E2496" s="31" t="s">
        <v>5284</v>
      </c>
    </row>
    <row r="2497" spans="1:5">
      <c r="A2497" s="31" t="s">
        <v>893</v>
      </c>
      <c r="B2497" s="31" t="s">
        <v>5278</v>
      </c>
      <c r="C2497" s="31" t="s">
        <v>5285</v>
      </c>
      <c r="D2497" s="31" t="s">
        <v>5285</v>
      </c>
      <c r="E2497" s="31" t="s">
        <v>5285</v>
      </c>
    </row>
    <row r="2498" spans="1:5">
      <c r="A2498" s="31" t="s">
        <v>893</v>
      </c>
      <c r="B2498" s="31" t="s">
        <v>5278</v>
      </c>
      <c r="C2498" s="31" t="s">
        <v>5286</v>
      </c>
      <c r="D2498" s="31" t="s">
        <v>5286</v>
      </c>
      <c r="E2498" s="31" t="s">
        <v>5286</v>
      </c>
    </row>
    <row r="2499" spans="1:5">
      <c r="A2499" s="31" t="s">
        <v>893</v>
      </c>
      <c r="B2499" s="31" t="s">
        <v>5278</v>
      </c>
      <c r="C2499" s="31" t="s">
        <v>5287</v>
      </c>
      <c r="D2499" s="31" t="s">
        <v>5287</v>
      </c>
      <c r="E2499" s="31" t="s">
        <v>5287</v>
      </c>
    </row>
    <row r="2500" spans="1:5">
      <c r="A2500" s="31" t="s">
        <v>893</v>
      </c>
      <c r="B2500" s="31" t="s">
        <v>5278</v>
      </c>
      <c r="C2500" s="31" t="s">
        <v>5288</v>
      </c>
      <c r="D2500" s="31" t="s">
        <v>5288</v>
      </c>
      <c r="E2500" s="31" t="s">
        <v>5288</v>
      </c>
    </row>
    <row r="2501" spans="1:5">
      <c r="A2501" s="31" t="s">
        <v>893</v>
      </c>
      <c r="B2501" s="31" t="s">
        <v>5278</v>
      </c>
      <c r="C2501" s="31" t="s">
        <v>5289</v>
      </c>
      <c r="D2501" s="31" t="s">
        <v>5289</v>
      </c>
      <c r="E2501" s="31" t="s">
        <v>5289</v>
      </c>
    </row>
    <row r="2502" spans="1:5">
      <c r="A2502" s="31" t="s">
        <v>893</v>
      </c>
      <c r="B2502" s="31" t="s">
        <v>5278</v>
      </c>
      <c r="C2502" s="31" t="s">
        <v>5290</v>
      </c>
      <c r="D2502" s="31" t="s">
        <v>5290</v>
      </c>
      <c r="E2502" s="31" t="s">
        <v>5290</v>
      </c>
    </row>
    <row r="2503" spans="1:5">
      <c r="A2503" s="31" t="s">
        <v>893</v>
      </c>
      <c r="B2503" s="31" t="s">
        <v>5278</v>
      </c>
      <c r="C2503" s="31" t="s">
        <v>5291</v>
      </c>
      <c r="D2503" s="31" t="s">
        <v>5291</v>
      </c>
      <c r="E2503" s="31" t="s">
        <v>5291</v>
      </c>
    </row>
    <row r="2504" spans="1:5">
      <c r="A2504" s="31" t="s">
        <v>893</v>
      </c>
      <c r="B2504" s="31" t="s">
        <v>5278</v>
      </c>
      <c r="C2504" s="31" t="s">
        <v>5292</v>
      </c>
      <c r="D2504" s="31" t="s">
        <v>5292</v>
      </c>
      <c r="E2504" s="31" t="s">
        <v>5292</v>
      </c>
    </row>
    <row r="2505" spans="1:5">
      <c r="A2505" s="31" t="s">
        <v>893</v>
      </c>
      <c r="B2505" s="31" t="s">
        <v>5278</v>
      </c>
      <c r="C2505" s="31" t="s">
        <v>5293</v>
      </c>
      <c r="D2505" s="31" t="s">
        <v>5293</v>
      </c>
      <c r="E2505" s="31" t="s">
        <v>5293</v>
      </c>
    </row>
    <row r="2506" spans="1:5">
      <c r="A2506" s="31" t="s">
        <v>893</v>
      </c>
      <c r="B2506" s="31" t="s">
        <v>5278</v>
      </c>
      <c r="C2506" s="31" t="s">
        <v>5294</v>
      </c>
      <c r="D2506" s="31" t="s">
        <v>5294</v>
      </c>
      <c r="E2506" s="31" t="s">
        <v>5294</v>
      </c>
    </row>
    <row r="2507" spans="1:5">
      <c r="A2507" s="31" t="s">
        <v>893</v>
      </c>
      <c r="B2507" s="31" t="s">
        <v>5278</v>
      </c>
      <c r="C2507" s="31" t="s">
        <v>5295</v>
      </c>
      <c r="D2507" s="31" t="s">
        <v>5295</v>
      </c>
      <c r="E2507" s="31" t="s">
        <v>5295</v>
      </c>
    </row>
    <row r="2508" spans="1:5">
      <c r="A2508" s="31" t="s">
        <v>893</v>
      </c>
      <c r="B2508" s="31" t="s">
        <v>5278</v>
      </c>
      <c r="C2508" s="31" t="s">
        <v>5296</v>
      </c>
      <c r="D2508" s="31" t="s">
        <v>5296</v>
      </c>
      <c r="E2508" s="31" t="s">
        <v>5296</v>
      </c>
    </row>
    <row r="2509" spans="1:5">
      <c r="A2509" s="31" t="s">
        <v>893</v>
      </c>
      <c r="B2509" s="31" t="s">
        <v>5278</v>
      </c>
      <c r="C2509" s="31" t="s">
        <v>5297</v>
      </c>
      <c r="D2509" s="31" t="s">
        <v>5297</v>
      </c>
      <c r="E2509" s="31" t="s">
        <v>5297</v>
      </c>
    </row>
    <row r="2510" spans="1:5">
      <c r="A2510" s="31" t="s">
        <v>893</v>
      </c>
      <c r="B2510" s="31" t="s">
        <v>5278</v>
      </c>
      <c r="C2510" s="31" t="s">
        <v>5298</v>
      </c>
      <c r="D2510" s="31" t="s">
        <v>5298</v>
      </c>
      <c r="E2510" s="31" t="s">
        <v>5298</v>
      </c>
    </row>
    <row r="2511" spans="1:5">
      <c r="A2511" s="31" t="s">
        <v>893</v>
      </c>
      <c r="B2511" s="31" t="s">
        <v>5278</v>
      </c>
      <c r="C2511" s="31" t="s">
        <v>5299</v>
      </c>
      <c r="D2511" s="31" t="s">
        <v>5299</v>
      </c>
      <c r="E2511" s="31" t="s">
        <v>5299</v>
      </c>
    </row>
    <row r="2512" spans="1:5">
      <c r="A2512" s="31" t="s">
        <v>893</v>
      </c>
      <c r="B2512" s="31" t="s">
        <v>5278</v>
      </c>
      <c r="C2512" s="31" t="s">
        <v>5300</v>
      </c>
      <c r="D2512" s="31" t="s">
        <v>5300</v>
      </c>
      <c r="E2512" s="31" t="s">
        <v>5300</v>
      </c>
    </row>
    <row r="2513" spans="1:5">
      <c r="A2513" s="31" t="s">
        <v>893</v>
      </c>
      <c r="B2513" s="31" t="s">
        <v>5278</v>
      </c>
      <c r="C2513" s="31" t="s">
        <v>5301</v>
      </c>
      <c r="D2513" s="31" t="s">
        <v>5301</v>
      </c>
      <c r="E2513" s="31" t="s">
        <v>5301</v>
      </c>
    </row>
    <row r="2514" spans="1:5">
      <c r="A2514" s="31" t="s">
        <v>893</v>
      </c>
      <c r="B2514" s="31" t="s">
        <v>5278</v>
      </c>
      <c r="C2514" s="31" t="s">
        <v>5302</v>
      </c>
      <c r="D2514" s="31" t="s">
        <v>5302</v>
      </c>
      <c r="E2514" s="31" t="s">
        <v>5302</v>
      </c>
    </row>
    <row r="2515" spans="1:5">
      <c r="A2515" s="31" t="s">
        <v>893</v>
      </c>
      <c r="B2515" s="31" t="s">
        <v>5278</v>
      </c>
      <c r="C2515" s="31" t="s">
        <v>5303</v>
      </c>
      <c r="D2515" s="31" t="s">
        <v>5303</v>
      </c>
      <c r="E2515" s="31" t="s">
        <v>5303</v>
      </c>
    </row>
    <row r="2516" spans="1:5">
      <c r="A2516" s="31" t="s">
        <v>893</v>
      </c>
      <c r="B2516" s="31" t="s">
        <v>5278</v>
      </c>
      <c r="C2516" s="31" t="s">
        <v>5304</v>
      </c>
      <c r="D2516" s="31" t="s">
        <v>5304</v>
      </c>
      <c r="E2516" s="31" t="s">
        <v>5304</v>
      </c>
    </row>
    <row r="2517" spans="1:5">
      <c r="A2517" s="31" t="s">
        <v>893</v>
      </c>
      <c r="B2517" s="31" t="s">
        <v>5278</v>
      </c>
      <c r="C2517" s="31" t="s">
        <v>5305</v>
      </c>
      <c r="D2517" s="31" t="s">
        <v>5305</v>
      </c>
      <c r="E2517" s="31" t="s">
        <v>5305</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5306</v>
      </c>
      <c r="D2525" s="31" t="s">
        <v>5306</v>
      </c>
      <c r="E2525" s="31" t="s">
        <v>5306</v>
      </c>
    </row>
    <row r="2526" spans="1:5">
      <c r="A2526" s="31" t="s">
        <v>893</v>
      </c>
      <c r="C2526" s="31" t="s">
        <v>5307</v>
      </c>
      <c r="D2526" s="31" t="s">
        <v>5307</v>
      </c>
      <c r="E2526" s="31" t="s">
        <v>5307</v>
      </c>
    </row>
    <row r="2527" spans="1:5">
      <c r="A2527" s="31" t="s">
        <v>893</v>
      </c>
      <c r="C2527" s="31" t="s">
        <v>5308</v>
      </c>
      <c r="D2527" s="31" t="s">
        <v>5308</v>
      </c>
      <c r="E2527" s="31" t="s">
        <v>5308</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5309</v>
      </c>
      <c r="D2545" s="31" t="s">
        <v>5309</v>
      </c>
      <c r="E2545" s="31" t="s">
        <v>5309</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5310</v>
      </c>
      <c r="D2548" s="31" t="s">
        <v>5310</v>
      </c>
      <c r="E2548" s="31" t="s">
        <v>5310</v>
      </c>
    </row>
    <row r="2549" spans="1:5">
      <c r="A2549" s="31" t="s">
        <v>893</v>
      </c>
      <c r="C2549" s="31" t="s">
        <v>5311</v>
      </c>
      <c r="D2549" s="31" t="s">
        <v>5311</v>
      </c>
      <c r="E2549" s="31" t="s">
        <v>5311</v>
      </c>
    </row>
    <row r="2550" spans="1:5">
      <c r="A2550" s="31" t="s">
        <v>893</v>
      </c>
      <c r="C2550" s="31" t="s">
        <v>5312</v>
      </c>
      <c r="D2550" s="31" t="s">
        <v>5312</v>
      </c>
      <c r="E2550" s="31" t="s">
        <v>5312</v>
      </c>
    </row>
    <row r="2551" spans="1:5">
      <c r="A2551" s="31" t="s">
        <v>893</v>
      </c>
      <c r="C2551" s="31" t="s">
        <v>5313</v>
      </c>
      <c r="D2551" s="31" t="s">
        <v>5313</v>
      </c>
      <c r="E2551" s="31" t="s">
        <v>5313</v>
      </c>
    </row>
    <row r="2552" spans="1:5">
      <c r="A2552" s="31" t="s">
        <v>893</v>
      </c>
      <c r="C2552" s="31" t="s">
        <v>5314</v>
      </c>
      <c r="D2552" s="31" t="s">
        <v>5314</v>
      </c>
      <c r="E2552" s="31" t="s">
        <v>5314</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5315</v>
      </c>
      <c r="D2563" s="31" t="s">
        <v>5315</v>
      </c>
      <c r="E2563" s="31" t="s">
        <v>5315</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5316</v>
      </c>
      <c r="D2568" s="31" t="s">
        <v>5316</v>
      </c>
      <c r="E2568" s="31" t="s">
        <v>5316</v>
      </c>
    </row>
    <row r="2569" spans="1:5">
      <c r="A2569" s="31" t="s">
        <v>893</v>
      </c>
      <c r="C2569" s="31" t="s">
        <v>5317</v>
      </c>
      <c r="D2569" s="31" t="s">
        <v>5317</v>
      </c>
      <c r="E2569" s="31" t="s">
        <v>5317</v>
      </c>
    </row>
    <row r="2570" spans="1:5">
      <c r="A2570" s="31" t="s">
        <v>893</v>
      </c>
      <c r="C2570" s="31" t="s">
        <v>5318</v>
      </c>
      <c r="D2570" s="31" t="s">
        <v>5318</v>
      </c>
      <c r="E2570" s="31" t="s">
        <v>5318</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5319</v>
      </c>
      <c r="D2573" s="31" t="s">
        <v>5319</v>
      </c>
      <c r="E2573" s="31" t="s">
        <v>5319</v>
      </c>
    </row>
    <row r="2574" spans="1:5">
      <c r="A2574" s="31" t="s">
        <v>893</v>
      </c>
      <c r="C2574" s="31" t="s">
        <v>5320</v>
      </c>
      <c r="D2574" s="31" t="s">
        <v>5320</v>
      </c>
      <c r="E2574" s="31" t="s">
        <v>5320</v>
      </c>
    </row>
    <row r="2575" spans="1:5">
      <c r="A2575" s="31" t="s">
        <v>893</v>
      </c>
      <c r="C2575" s="31" t="s">
        <v>5320</v>
      </c>
      <c r="D2575" s="31" t="s">
        <v>5320</v>
      </c>
    </row>
    <row r="2576" spans="1:5">
      <c r="A2576" s="31" t="s">
        <v>893</v>
      </c>
      <c r="C2576" s="31" t="s">
        <v>5321</v>
      </c>
      <c r="D2576" s="31" t="s">
        <v>5321</v>
      </c>
      <c r="E2576" s="31" t="s">
        <v>5321</v>
      </c>
    </row>
    <row r="2577" spans="1:5">
      <c r="A2577" s="31" t="s">
        <v>893</v>
      </c>
      <c r="C2577" s="31" t="s">
        <v>5322</v>
      </c>
      <c r="D2577" s="31" t="s">
        <v>5322</v>
      </c>
      <c r="E2577" s="31" t="s">
        <v>5322</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5323</v>
      </c>
      <c r="D2601" s="31" t="s">
        <v>5323</v>
      </c>
      <c r="E2601" s="31" t="s">
        <v>5323</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5324</v>
      </c>
      <c r="D2655" s="31" t="s">
        <v>5324</v>
      </c>
      <c r="E2655" s="31" t="s">
        <v>5324</v>
      </c>
    </row>
    <row r="2656" spans="1:5">
      <c r="A2656" s="31" t="s">
        <v>893</v>
      </c>
      <c r="C2656" s="31" t="s">
        <v>5325</v>
      </c>
      <c r="D2656" s="31" t="s">
        <v>5325</v>
      </c>
      <c r="E2656" s="31" t="s">
        <v>5325</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5326</v>
      </c>
      <c r="D2671" s="31" t="s">
        <v>2770</v>
      </c>
      <c r="E2671" s="31" t="s">
        <v>5326</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5327</v>
      </c>
      <c r="D2675" s="31" t="s">
        <v>5327</v>
      </c>
      <c r="E2675" s="31" t="s">
        <v>5327</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4987</v>
      </c>
      <c r="C2681" s="31" t="s">
        <v>2775</v>
      </c>
      <c r="D2681" s="31" t="s">
        <v>2775</v>
      </c>
      <c r="E2681" s="31" t="s">
        <v>5328</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5329</v>
      </c>
      <c r="D2690" s="31" t="s">
        <v>5329</v>
      </c>
      <c r="E2690" s="31" t="s">
        <v>5329</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5330</v>
      </c>
      <c r="D2694" s="31" t="s">
        <v>5330</v>
      </c>
      <c r="E2694" s="31" t="s">
        <v>5330</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5331</v>
      </c>
      <c r="D2698" s="31" t="s">
        <v>5331</v>
      </c>
      <c r="E2698" s="31" t="s">
        <v>5331</v>
      </c>
    </row>
    <row r="2699" spans="1:5">
      <c r="A2699" s="31" t="s">
        <v>893</v>
      </c>
      <c r="C2699" s="31" t="s">
        <v>2791</v>
      </c>
      <c r="D2699" s="31" t="s">
        <v>2791</v>
      </c>
      <c r="E2699" s="31" t="s">
        <v>2791</v>
      </c>
    </row>
    <row r="2700" spans="1:5">
      <c r="A2700" s="31" t="s">
        <v>893</v>
      </c>
      <c r="C2700" s="31" t="s">
        <v>5332</v>
      </c>
      <c r="D2700" s="31" t="s">
        <v>5332</v>
      </c>
      <c r="E2700" s="31" t="s">
        <v>5332</v>
      </c>
    </row>
    <row r="2701" spans="1:5">
      <c r="A2701" s="31" t="s">
        <v>893</v>
      </c>
      <c r="C2701" s="31" t="s">
        <v>5333</v>
      </c>
      <c r="D2701" s="31" t="s">
        <v>5332</v>
      </c>
      <c r="E2701" s="31" t="s">
        <v>5332</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5334</v>
      </c>
      <c r="D2718" s="31" t="s">
        <v>5334</v>
      </c>
      <c r="E2718" s="31" t="s">
        <v>5334</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5335</v>
      </c>
      <c r="D2724" s="31" t="s">
        <v>2811</v>
      </c>
      <c r="E2724" s="31" t="s">
        <v>5335</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5336</v>
      </c>
      <c r="D2797" s="31" t="s">
        <v>5336</v>
      </c>
      <c r="E2797" s="31" t="s">
        <v>5336</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5337</v>
      </c>
      <c r="D2886" s="31" t="s">
        <v>5337</v>
      </c>
      <c r="E2886" s="31" t="s">
        <v>5337</v>
      </c>
    </row>
    <row r="2887" spans="1:5">
      <c r="A2887" s="31" t="s">
        <v>893</v>
      </c>
      <c r="C2887" s="31" t="s">
        <v>5338</v>
      </c>
      <c r="D2887" s="31" t="s">
        <v>5338</v>
      </c>
      <c r="E2887" s="31" t="s">
        <v>5338</v>
      </c>
    </row>
    <row r="2888" spans="1:5">
      <c r="A2888" s="31" t="s">
        <v>893</v>
      </c>
      <c r="C2888" s="31" t="s">
        <v>5339</v>
      </c>
      <c r="D2888" s="31" t="s">
        <v>5339</v>
      </c>
      <c r="E2888" s="31" t="s">
        <v>5339</v>
      </c>
    </row>
    <row r="2889" spans="1:5">
      <c r="A2889" s="31" t="s">
        <v>893</v>
      </c>
      <c r="C2889" s="31" t="s">
        <v>5340</v>
      </c>
      <c r="D2889" s="31" t="s">
        <v>5340</v>
      </c>
      <c r="E2889" s="31" t="s">
        <v>5340</v>
      </c>
    </row>
    <row r="2890" spans="1:5">
      <c r="A2890" s="31" t="s">
        <v>893</v>
      </c>
      <c r="C2890" s="31" t="s">
        <v>5341</v>
      </c>
      <c r="D2890" s="31" t="s">
        <v>5341</v>
      </c>
      <c r="E2890" s="31" t="s">
        <v>5341</v>
      </c>
    </row>
    <row r="2891" spans="1:5">
      <c r="A2891" s="31" t="s">
        <v>893</v>
      </c>
      <c r="C2891" s="31" t="s">
        <v>5342</v>
      </c>
      <c r="D2891" s="31" t="s">
        <v>5342</v>
      </c>
      <c r="E2891" s="31" t="s">
        <v>5342</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5343</v>
      </c>
      <c r="D2900" s="31" t="s">
        <v>5343</v>
      </c>
      <c r="E2900" s="31" t="s">
        <v>5343</v>
      </c>
    </row>
    <row r="2901" spans="1:5">
      <c r="A2901" s="31" t="s">
        <v>893</v>
      </c>
      <c r="C2901" s="31" t="s">
        <v>5344</v>
      </c>
      <c r="D2901" s="31" t="s">
        <v>5344</v>
      </c>
      <c r="E2901" s="31" t="s">
        <v>5344</v>
      </c>
    </row>
    <row r="2902" spans="1:5">
      <c r="A2902" s="31" t="s">
        <v>893</v>
      </c>
      <c r="C2902" s="31" t="s">
        <v>5345</v>
      </c>
      <c r="D2902" s="31" t="s">
        <v>5345</v>
      </c>
      <c r="E2902" s="31" t="s">
        <v>5345</v>
      </c>
    </row>
    <row r="2903" spans="1:5">
      <c r="A2903" s="31" t="s">
        <v>893</v>
      </c>
      <c r="C2903" s="31" t="s">
        <v>5346</v>
      </c>
      <c r="D2903" s="31" t="s">
        <v>5346</v>
      </c>
      <c r="E2903" s="31" t="s">
        <v>5346</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5347</v>
      </c>
      <c r="D2933" s="31" t="s">
        <v>5347</v>
      </c>
      <c r="E2933" s="31" t="s">
        <v>5347</v>
      </c>
    </row>
    <row r="2934" spans="1:5">
      <c r="A2934" s="31" t="s">
        <v>893</v>
      </c>
      <c r="C2934" s="31" t="s">
        <v>5348</v>
      </c>
      <c r="D2934" s="31" t="s">
        <v>5348</v>
      </c>
      <c r="E2934" s="31" t="s">
        <v>5348</v>
      </c>
    </row>
    <row r="2935" spans="1:5">
      <c r="A2935" s="31" t="s">
        <v>893</v>
      </c>
      <c r="C2935" s="31" t="s">
        <v>5349</v>
      </c>
      <c r="D2935" s="31" t="s">
        <v>5349</v>
      </c>
      <c r="E2935" s="31" t="s">
        <v>5349</v>
      </c>
    </row>
    <row r="2936" spans="1:5">
      <c r="A2936" s="31" t="s">
        <v>893</v>
      </c>
      <c r="C2936" s="31" t="s">
        <v>5350</v>
      </c>
      <c r="D2936" s="31" t="s">
        <v>5350</v>
      </c>
      <c r="E2936" s="31" t="s">
        <v>5350</v>
      </c>
    </row>
    <row r="2937" spans="1:5">
      <c r="A2937" s="31" t="s">
        <v>893</v>
      </c>
      <c r="C2937" s="31" t="s">
        <v>5351</v>
      </c>
      <c r="D2937" s="31" t="s">
        <v>5351</v>
      </c>
      <c r="E2937" s="31" t="s">
        <v>5351</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5352</v>
      </c>
      <c r="D2948" s="31" t="s">
        <v>5352</v>
      </c>
      <c r="E2948" s="31" t="s">
        <v>5352</v>
      </c>
    </row>
    <row r="2949" spans="1:5">
      <c r="A2949" s="31" t="s">
        <v>893</v>
      </c>
      <c r="C2949" s="31" t="s">
        <v>3010</v>
      </c>
      <c r="D2949" s="31" t="s">
        <v>3010</v>
      </c>
      <c r="E2949" s="31" t="s">
        <v>3010</v>
      </c>
    </row>
    <row r="2950" spans="1:5">
      <c r="A2950" s="31" t="s">
        <v>893</v>
      </c>
      <c r="C2950" s="31" t="s">
        <v>5353</v>
      </c>
      <c r="D2950" s="31" t="s">
        <v>5353</v>
      </c>
      <c r="E2950" s="31" t="s">
        <v>5353</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5354</v>
      </c>
    </row>
    <row r="2954" spans="1:5">
      <c r="A2954" s="31" t="s">
        <v>893</v>
      </c>
      <c r="C2954" s="31" t="s">
        <v>3013</v>
      </c>
      <c r="D2954" s="31" t="s">
        <v>3012</v>
      </c>
      <c r="E2954" s="31" t="s">
        <v>3013</v>
      </c>
    </row>
    <row r="2955" spans="1:5">
      <c r="A2955" s="31" t="s">
        <v>893</v>
      </c>
      <c r="C2955" s="31" t="s">
        <v>5355</v>
      </c>
      <c r="D2955" s="31" t="s">
        <v>5355</v>
      </c>
      <c r="E2955" s="31" t="s">
        <v>5355</v>
      </c>
    </row>
    <row r="2956" spans="1:5">
      <c r="A2956" s="31" t="s">
        <v>893</v>
      </c>
      <c r="C2956" s="31" t="s">
        <v>5356</v>
      </c>
      <c r="D2956" s="31" t="s">
        <v>5356</v>
      </c>
      <c r="E2956" s="31" t="s">
        <v>5356</v>
      </c>
    </row>
    <row r="2957" spans="1:5">
      <c r="A2957" s="31" t="s">
        <v>893</v>
      </c>
      <c r="C2957" s="31" t="s">
        <v>5357</v>
      </c>
      <c r="D2957" s="31" t="s">
        <v>5357</v>
      </c>
      <c r="E2957" s="31" t="s">
        <v>5357</v>
      </c>
    </row>
    <row r="2958" spans="1:5">
      <c r="A2958" s="31" t="s">
        <v>893</v>
      </c>
      <c r="C2958" s="31" t="s">
        <v>5358</v>
      </c>
      <c r="D2958" s="31" t="s">
        <v>5358</v>
      </c>
      <c r="E2958" s="31" t="s">
        <v>5358</v>
      </c>
    </row>
    <row r="2959" spans="1:5">
      <c r="A2959" s="31" t="s">
        <v>893</v>
      </c>
      <c r="C2959" s="31" t="s">
        <v>5359</v>
      </c>
      <c r="D2959" s="31" t="s">
        <v>5359</v>
      </c>
      <c r="E2959" s="31" t="s">
        <v>5359</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5360</v>
      </c>
      <c r="D2972" s="31" t="s">
        <v>5360</v>
      </c>
      <c r="E2972" s="31" t="s">
        <v>5360</v>
      </c>
    </row>
    <row r="2973" spans="1:5">
      <c r="A2973" s="31" t="s">
        <v>893</v>
      </c>
      <c r="C2973" s="31" t="s">
        <v>5361</v>
      </c>
      <c r="D2973" s="31" t="s">
        <v>5361</v>
      </c>
      <c r="E2973" s="31" t="s">
        <v>5361</v>
      </c>
    </row>
    <row r="2974" spans="1:5">
      <c r="A2974" s="31" t="s">
        <v>893</v>
      </c>
      <c r="C2974" s="31" t="s">
        <v>5362</v>
      </c>
      <c r="D2974" s="31" t="s">
        <v>5362</v>
      </c>
      <c r="E2974" s="31" t="s">
        <v>5362</v>
      </c>
    </row>
    <row r="2975" spans="1:5">
      <c r="A2975" s="31" t="s">
        <v>893</v>
      </c>
      <c r="C2975" s="31" t="s">
        <v>5363</v>
      </c>
      <c r="D2975" s="31" t="s">
        <v>5363</v>
      </c>
      <c r="E2975" s="31" t="s">
        <v>5363</v>
      </c>
    </row>
    <row r="2976" spans="1:5">
      <c r="A2976" s="31" t="s">
        <v>893</v>
      </c>
      <c r="C2976" s="31" t="s">
        <v>5364</v>
      </c>
      <c r="D2976" s="31" t="s">
        <v>5364</v>
      </c>
      <c r="E2976" s="31" t="s">
        <v>5364</v>
      </c>
    </row>
    <row r="2977" spans="1:5">
      <c r="A2977" s="31" t="s">
        <v>893</v>
      </c>
      <c r="C2977" s="31" t="s">
        <v>5365</v>
      </c>
      <c r="D2977" s="31" t="s">
        <v>5365</v>
      </c>
      <c r="E2977" s="31" t="s">
        <v>5365</v>
      </c>
    </row>
    <row r="2978" spans="1:5">
      <c r="A2978" s="31" t="s">
        <v>893</v>
      </c>
      <c r="C2978" s="31" t="s">
        <v>5366</v>
      </c>
      <c r="D2978" s="31" t="s">
        <v>5366</v>
      </c>
      <c r="E2978" s="31" t="s">
        <v>5366</v>
      </c>
    </row>
    <row r="2979" spans="1:5">
      <c r="A2979" s="31" t="s">
        <v>893</v>
      </c>
      <c r="C2979" s="31" t="s">
        <v>5367</v>
      </c>
      <c r="D2979" s="31" t="s">
        <v>5367</v>
      </c>
      <c r="E2979" s="31" t="s">
        <v>5367</v>
      </c>
    </row>
    <row r="2980" spans="1:5">
      <c r="A2980" s="31" t="s">
        <v>893</v>
      </c>
      <c r="C2980" s="31" t="s">
        <v>5368</v>
      </c>
      <c r="D2980" s="31" t="s">
        <v>5368</v>
      </c>
      <c r="E2980" s="31" t="s">
        <v>5368</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5369</v>
      </c>
      <c r="D2987" s="31" t="s">
        <v>5369</v>
      </c>
      <c r="E2987" s="31" t="s">
        <v>5369</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5370</v>
      </c>
      <c r="D2995" s="31" t="s">
        <v>5370</v>
      </c>
      <c r="E2995" s="31" t="s">
        <v>5370</v>
      </c>
    </row>
    <row r="2996" spans="1:5">
      <c r="A2996" s="31" t="s">
        <v>893</v>
      </c>
      <c r="C2996" s="31" t="s">
        <v>5371</v>
      </c>
      <c r="D2996" s="31" t="s">
        <v>5371</v>
      </c>
      <c r="E2996" s="31" t="s">
        <v>5371</v>
      </c>
    </row>
    <row r="2997" spans="1:5">
      <c r="A2997" s="31" t="s">
        <v>893</v>
      </c>
      <c r="C2997" s="31" t="s">
        <v>3037</v>
      </c>
      <c r="D2997" s="31" t="s">
        <v>3037</v>
      </c>
      <c r="E2997" s="31" t="s">
        <v>3037</v>
      </c>
    </row>
    <row r="2998" spans="1:5">
      <c r="A2998" s="31" t="s">
        <v>893</v>
      </c>
      <c r="C2998" s="31" t="s">
        <v>5372</v>
      </c>
      <c r="D2998" s="31" t="s">
        <v>5372</v>
      </c>
      <c r="E2998" s="31" t="s">
        <v>5372</v>
      </c>
    </row>
    <row r="2999" spans="1:5">
      <c r="A2999" s="31" t="s">
        <v>893</v>
      </c>
      <c r="C2999" s="31" t="s">
        <v>3038</v>
      </c>
      <c r="D2999" s="31" t="s">
        <v>3038</v>
      </c>
      <c r="E2999" s="31" t="s">
        <v>3038</v>
      </c>
    </row>
    <row r="3000" spans="1:5">
      <c r="A3000" s="31" t="s">
        <v>893</v>
      </c>
      <c r="C3000" s="31" t="s">
        <v>5373</v>
      </c>
      <c r="D3000" s="31" t="s">
        <v>5373</v>
      </c>
      <c r="E3000" s="31" t="s">
        <v>5373</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5374</v>
      </c>
      <c r="C3021" s="31" t="s">
        <v>5375</v>
      </c>
      <c r="D3021" s="31" t="s">
        <v>5375</v>
      </c>
      <c r="E3021" s="31" t="s">
        <v>5375</v>
      </c>
    </row>
    <row r="3022" spans="1:5">
      <c r="A3022" s="31" t="s">
        <v>893</v>
      </c>
      <c r="C3022" s="31" t="s">
        <v>5376</v>
      </c>
      <c r="D3022" s="31" t="s">
        <v>5376</v>
      </c>
      <c r="E3022" s="31" t="s">
        <v>5376</v>
      </c>
    </row>
    <row r="3023" spans="1:5">
      <c r="A3023" s="31" t="s">
        <v>893</v>
      </c>
      <c r="C3023" s="31" t="s">
        <v>5376</v>
      </c>
      <c r="D3023" s="31" t="s">
        <v>5376</v>
      </c>
      <c r="E3023" s="31" t="s">
        <v>5377</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5083</v>
      </c>
      <c r="C3026" s="31" t="s">
        <v>3060</v>
      </c>
      <c r="D3026" s="31" t="s">
        <v>589</v>
      </c>
      <c r="E3026" s="31" t="s">
        <v>3060</v>
      </c>
    </row>
    <row r="3027" spans="1:5">
      <c r="A3027" s="31" t="s">
        <v>893</v>
      </c>
      <c r="C3027" s="31" t="s">
        <v>3061</v>
      </c>
      <c r="D3027" s="31" t="s">
        <v>589</v>
      </c>
      <c r="E3027" s="31" t="s">
        <v>3061</v>
      </c>
    </row>
    <row r="3028" spans="1:5">
      <c r="A3028" s="31" t="s">
        <v>893</v>
      </c>
      <c r="C3028" s="31" t="s">
        <v>5378</v>
      </c>
      <c r="D3028" s="31" t="s">
        <v>589</v>
      </c>
      <c r="E3028" s="31" t="s">
        <v>5378</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5379</v>
      </c>
      <c r="D3033" s="31" t="s">
        <v>5379</v>
      </c>
      <c r="E3033" s="31" t="s">
        <v>5379</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5380</v>
      </c>
      <c r="D3040" s="31" t="s">
        <v>3069</v>
      </c>
      <c r="E3040" s="31" t="s">
        <v>5380</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5381</v>
      </c>
      <c r="D3044" s="31" t="s">
        <v>5381</v>
      </c>
      <c r="E3044" s="31" t="s">
        <v>5381</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5382</v>
      </c>
      <c r="D3061" s="31" t="s">
        <v>5382</v>
      </c>
      <c r="E3061" s="31" t="s">
        <v>5382</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5383</v>
      </c>
      <c r="D3066" s="31" t="s">
        <v>5383</v>
      </c>
      <c r="E3066" s="31" t="s">
        <v>5383</v>
      </c>
    </row>
    <row r="3067" spans="1:5">
      <c r="A3067" s="31" t="s">
        <v>893</v>
      </c>
      <c r="C3067" s="31" t="s">
        <v>5383</v>
      </c>
      <c r="D3067" s="31" t="s">
        <v>5383</v>
      </c>
    </row>
    <row r="3068" spans="1:5">
      <c r="A3068" s="31" t="s">
        <v>893</v>
      </c>
      <c r="C3068" s="31" t="s">
        <v>5384</v>
      </c>
      <c r="D3068" s="31" t="s">
        <v>5384</v>
      </c>
      <c r="E3068" s="31" t="s">
        <v>5384</v>
      </c>
    </row>
    <row r="3069" spans="1:5">
      <c r="A3069" s="31" t="s">
        <v>893</v>
      </c>
      <c r="C3069" s="31" t="s">
        <v>5385</v>
      </c>
      <c r="D3069" s="31" t="s">
        <v>5385</v>
      </c>
      <c r="E3069" s="31" t="s">
        <v>5385</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5386</v>
      </c>
      <c r="D3072" s="31" t="s">
        <v>5386</v>
      </c>
      <c r="E3072" s="31" t="s">
        <v>5386</v>
      </c>
    </row>
    <row r="3073" spans="1:5">
      <c r="A3073" s="31" t="s">
        <v>893</v>
      </c>
      <c r="C3073" s="31" t="s">
        <v>5387</v>
      </c>
      <c r="D3073" s="31" t="s">
        <v>5387</v>
      </c>
      <c r="E3073" s="31" t="s">
        <v>5387</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5388</v>
      </c>
      <c r="D3077" s="31" t="s">
        <v>5388</v>
      </c>
      <c r="E3077" s="31" t="s">
        <v>5388</v>
      </c>
    </row>
    <row r="3078" spans="1:5">
      <c r="A3078" s="31" t="s">
        <v>893</v>
      </c>
      <c r="C3078" s="31" t="s">
        <v>3101</v>
      </c>
      <c r="D3078" s="31" t="s">
        <v>3101</v>
      </c>
      <c r="E3078" s="31" t="s">
        <v>3101</v>
      </c>
    </row>
    <row r="3079" spans="1:5">
      <c r="A3079" s="31" t="s">
        <v>893</v>
      </c>
      <c r="C3079" s="31" t="s">
        <v>5389</v>
      </c>
      <c r="D3079" s="31" t="s">
        <v>5389</v>
      </c>
      <c r="E3079" s="31" t="s">
        <v>5389</v>
      </c>
    </row>
    <row r="3080" spans="1:5">
      <c r="A3080" s="31" t="s">
        <v>893</v>
      </c>
      <c r="C3080" s="31" t="s">
        <v>5390</v>
      </c>
      <c r="D3080" s="31" t="s">
        <v>5390</v>
      </c>
      <c r="E3080" s="31" t="s">
        <v>5390</v>
      </c>
    </row>
    <row r="3081" spans="1:5">
      <c r="A3081" s="31" t="s">
        <v>893</v>
      </c>
      <c r="C3081" s="31" t="s">
        <v>5391</v>
      </c>
      <c r="D3081" s="31" t="s">
        <v>5391</v>
      </c>
      <c r="E3081" s="31" t="s">
        <v>5391</v>
      </c>
    </row>
    <row r="3082" spans="1:5">
      <c r="A3082" s="31" t="s">
        <v>893</v>
      </c>
      <c r="C3082" s="31" t="s">
        <v>5392</v>
      </c>
      <c r="D3082" s="31" t="s">
        <v>5392</v>
      </c>
      <c r="E3082" s="31" t="s">
        <v>5392</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5393</v>
      </c>
      <c r="D3088" s="31" t="s">
        <v>5393</v>
      </c>
      <c r="E3088" s="31" t="s">
        <v>5393</v>
      </c>
    </row>
    <row r="3089" spans="1:5">
      <c r="A3089" s="31" t="s">
        <v>893</v>
      </c>
      <c r="C3089" s="31" t="s">
        <v>5394</v>
      </c>
      <c r="D3089" s="31" t="s">
        <v>5394</v>
      </c>
      <c r="E3089" s="31" t="s">
        <v>5394</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5395</v>
      </c>
      <c r="D3116" s="31" t="s">
        <v>5395</v>
      </c>
      <c r="E3116" s="31" t="s">
        <v>5395</v>
      </c>
    </row>
    <row r="3117" spans="1:5">
      <c r="A3117" s="31" t="s">
        <v>893</v>
      </c>
      <c r="C3117" s="31" t="s">
        <v>5395</v>
      </c>
      <c r="D3117" s="31" t="s">
        <v>5395</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5396</v>
      </c>
      <c r="D3125" s="31" t="s">
        <v>5396</v>
      </c>
      <c r="E3125" s="31" t="s">
        <v>5396</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5397</v>
      </c>
      <c r="D3142" s="31" t="s">
        <v>5397</v>
      </c>
      <c r="E3142" s="31" t="s">
        <v>5397</v>
      </c>
    </row>
    <row r="3143" spans="1:5">
      <c r="A3143" s="31" t="s">
        <v>893</v>
      </c>
      <c r="C3143" s="31" t="s">
        <v>3153</v>
      </c>
      <c r="D3143" s="31" t="s">
        <v>3153</v>
      </c>
      <c r="E3143" s="31" t="s">
        <v>3153</v>
      </c>
    </row>
    <row r="3144" spans="1:5">
      <c r="A3144" s="31" t="s">
        <v>893</v>
      </c>
      <c r="C3144" s="31" t="s">
        <v>5398</v>
      </c>
      <c r="D3144" s="31" t="s">
        <v>5398</v>
      </c>
      <c r="E3144" s="31" t="s">
        <v>5398</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5399</v>
      </c>
      <c r="D3147" s="31" t="s">
        <v>5399</v>
      </c>
      <c r="E3147" s="31" t="s">
        <v>5399</v>
      </c>
    </row>
    <row r="3148" spans="1:5">
      <c r="A3148" s="31" t="s">
        <v>893</v>
      </c>
      <c r="C3148" s="31" t="s">
        <v>5400</v>
      </c>
      <c r="D3148" s="31" t="s">
        <v>5400</v>
      </c>
      <c r="E3148" s="31" t="s">
        <v>5400</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5401</v>
      </c>
      <c r="C3180" s="31" t="s">
        <v>5402</v>
      </c>
      <c r="D3180" s="31" t="s">
        <v>5402</v>
      </c>
      <c r="E3180" s="31" t="s">
        <v>5402</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5403</v>
      </c>
      <c r="D3199" s="31" t="s">
        <v>5403</v>
      </c>
      <c r="E3199" s="31" t="s">
        <v>5403</v>
      </c>
    </row>
    <row r="3200" spans="1:5">
      <c r="A3200" s="31" t="s">
        <v>893</v>
      </c>
      <c r="C3200" s="31" t="s">
        <v>5404</v>
      </c>
      <c r="D3200" s="31" t="s">
        <v>5404</v>
      </c>
      <c r="E3200" s="31" t="s">
        <v>5404</v>
      </c>
    </row>
    <row r="3201" spans="1:5">
      <c r="A3201" s="31" t="s">
        <v>893</v>
      </c>
      <c r="C3201" s="31" t="s">
        <v>5405</v>
      </c>
      <c r="D3201" s="31" t="s">
        <v>5405</v>
      </c>
      <c r="E3201" s="31" t="s">
        <v>5405</v>
      </c>
    </row>
    <row r="3202" spans="1:5">
      <c r="A3202" s="31" t="s">
        <v>893</v>
      </c>
      <c r="C3202" s="31" t="s">
        <v>5406</v>
      </c>
      <c r="D3202" s="31" t="s">
        <v>5406</v>
      </c>
      <c r="E3202" s="31" t="s">
        <v>5406</v>
      </c>
    </row>
    <row r="3203" spans="1:5">
      <c r="A3203" s="31" t="s">
        <v>893</v>
      </c>
      <c r="C3203" s="31" t="s">
        <v>5407</v>
      </c>
      <c r="D3203" s="31" t="s">
        <v>5407</v>
      </c>
      <c r="E3203" s="31" t="s">
        <v>5407</v>
      </c>
    </row>
    <row r="3204" spans="1:5">
      <c r="A3204" s="31" t="s">
        <v>893</v>
      </c>
      <c r="C3204" s="31" t="s">
        <v>5408</v>
      </c>
      <c r="D3204" s="31" t="s">
        <v>5408</v>
      </c>
      <c r="E3204" s="31" t="s">
        <v>5408</v>
      </c>
    </row>
    <row r="3205" spans="1:5">
      <c r="A3205" s="31" t="s">
        <v>893</v>
      </c>
      <c r="C3205" s="31" t="s">
        <v>5409</v>
      </c>
      <c r="D3205" s="31" t="s">
        <v>5409</v>
      </c>
      <c r="E3205" s="31" t="s">
        <v>5409</v>
      </c>
    </row>
    <row r="3206" spans="1:5">
      <c r="A3206" s="31" t="s">
        <v>893</v>
      </c>
      <c r="C3206" s="31" t="s">
        <v>5410</v>
      </c>
      <c r="D3206" s="31" t="s">
        <v>5410</v>
      </c>
      <c r="E3206" s="31" t="s">
        <v>5410</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5411</v>
      </c>
      <c r="D3213" s="31" t="s">
        <v>5411</v>
      </c>
      <c r="E3213" s="31" t="s">
        <v>5411</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5412</v>
      </c>
      <c r="D3220" s="31" t="s">
        <v>5412</v>
      </c>
      <c r="E3220" s="31" t="s">
        <v>5412</v>
      </c>
    </row>
    <row r="3221" spans="1:5">
      <c r="A3221" s="31" t="s">
        <v>893</v>
      </c>
      <c r="C3221" s="31" t="s">
        <v>5413</v>
      </c>
      <c r="D3221" s="31" t="s">
        <v>5413</v>
      </c>
      <c r="E3221" s="31" t="s">
        <v>5413</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5414</v>
      </c>
      <c r="D3255" s="31" t="s">
        <v>5414</v>
      </c>
      <c r="E3255" s="31" t="s">
        <v>5414</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5415</v>
      </c>
      <c r="D3269" s="31" t="s">
        <v>5415</v>
      </c>
      <c r="E3269" s="31" t="s">
        <v>5415</v>
      </c>
    </row>
    <row r="3270" spans="1:5">
      <c r="A3270" s="31" t="s">
        <v>893</v>
      </c>
      <c r="C3270" s="31" t="s">
        <v>5416</v>
      </c>
      <c r="D3270" s="31" t="s">
        <v>5417</v>
      </c>
      <c r="E3270" s="31" t="s">
        <v>5417</v>
      </c>
    </row>
    <row r="3271" spans="1:5">
      <c r="A3271" s="31" t="s">
        <v>893</v>
      </c>
      <c r="C3271" s="31" t="s">
        <v>5416</v>
      </c>
      <c r="D3271" s="31" t="s">
        <v>5416</v>
      </c>
      <c r="E3271" s="31" t="s">
        <v>5418</v>
      </c>
    </row>
    <row r="3272" spans="1:5">
      <c r="A3272" s="31" t="s">
        <v>893</v>
      </c>
      <c r="C3272" s="31" t="s">
        <v>5416</v>
      </c>
      <c r="D3272" s="31" t="s">
        <v>5416</v>
      </c>
      <c r="E3272" s="31" t="s">
        <v>5416</v>
      </c>
    </row>
    <row r="3273" spans="1:5">
      <c r="A3273" s="31" t="s">
        <v>893</v>
      </c>
      <c r="C3273" s="31" t="s">
        <v>5419</v>
      </c>
      <c r="D3273" s="31" t="s">
        <v>5419</v>
      </c>
      <c r="E3273" s="31" t="s">
        <v>5419</v>
      </c>
    </row>
    <row r="3274" spans="1:5">
      <c r="A3274" s="31" t="s">
        <v>893</v>
      </c>
      <c r="C3274" s="31" t="s">
        <v>5420</v>
      </c>
      <c r="D3274" s="31" t="s">
        <v>5420</v>
      </c>
      <c r="E3274" s="31" t="s">
        <v>5420</v>
      </c>
    </row>
    <row r="3275" spans="1:5">
      <c r="A3275" s="31" t="s">
        <v>893</v>
      </c>
      <c r="C3275" s="31" t="s">
        <v>5421</v>
      </c>
      <c r="D3275" s="31" t="s">
        <v>5421</v>
      </c>
      <c r="E3275" s="31" t="s">
        <v>5421</v>
      </c>
    </row>
    <row r="3276" spans="1:5">
      <c r="A3276" s="31" t="s">
        <v>893</v>
      </c>
      <c r="C3276" s="31" t="s">
        <v>5422</v>
      </c>
      <c r="D3276" s="31" t="s">
        <v>5422</v>
      </c>
      <c r="E3276" s="31" t="s">
        <v>5422</v>
      </c>
    </row>
    <row r="3277" spans="1:5">
      <c r="A3277" s="31" t="s">
        <v>893</v>
      </c>
      <c r="C3277" s="31" t="s">
        <v>5422</v>
      </c>
      <c r="D3277" s="31" t="s">
        <v>5422</v>
      </c>
      <c r="E3277" s="31" t="s">
        <v>5423</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5424</v>
      </c>
      <c r="D3281" s="31" t="s">
        <v>5424</v>
      </c>
      <c r="E3281" s="31" t="s">
        <v>5424</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5425</v>
      </c>
      <c r="D3287" s="31" t="s">
        <v>5425</v>
      </c>
      <c r="E3287" s="31" t="s">
        <v>5425</v>
      </c>
    </row>
    <row r="3288" spans="1:5">
      <c r="A3288" s="31" t="s">
        <v>893</v>
      </c>
      <c r="C3288" s="31" t="s">
        <v>5426</v>
      </c>
      <c r="D3288" s="31" t="s">
        <v>5426</v>
      </c>
      <c r="E3288" s="31" t="s">
        <v>5426</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5427</v>
      </c>
      <c r="D3301" s="31" t="s">
        <v>5427</v>
      </c>
      <c r="E3301" s="31" t="s">
        <v>5427</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5428</v>
      </c>
      <c r="D3304" s="31" t="s">
        <v>5428</v>
      </c>
      <c r="E3304" s="31" t="s">
        <v>5428</v>
      </c>
    </row>
    <row r="3305" spans="1:5">
      <c r="A3305" s="31" t="s">
        <v>893</v>
      </c>
      <c r="C3305" s="31" t="s">
        <v>5428</v>
      </c>
      <c r="D3305" s="31" t="s">
        <v>5428</v>
      </c>
    </row>
    <row r="3306" spans="1:5">
      <c r="A3306" s="31" t="s">
        <v>893</v>
      </c>
      <c r="C3306" s="31" t="s">
        <v>3282</v>
      </c>
      <c r="D3306" s="31" t="s">
        <v>3282</v>
      </c>
      <c r="E3306" s="31" t="s">
        <v>3282</v>
      </c>
    </row>
    <row r="3307" spans="1:5">
      <c r="A3307" s="31" t="s">
        <v>893</v>
      </c>
      <c r="C3307" s="31" t="s">
        <v>5429</v>
      </c>
      <c r="D3307" s="31" t="s">
        <v>5429</v>
      </c>
      <c r="E3307" s="31" t="s">
        <v>5429</v>
      </c>
    </row>
    <row r="3308" spans="1:5">
      <c r="A3308" s="31" t="s">
        <v>893</v>
      </c>
      <c r="C3308" s="31" t="s">
        <v>5429</v>
      </c>
      <c r="D3308" s="31" t="s">
        <v>5429</v>
      </c>
    </row>
    <row r="3309" spans="1:5">
      <c r="A3309" s="31" t="s">
        <v>893</v>
      </c>
      <c r="C3309" s="31" t="s">
        <v>5430</v>
      </c>
      <c r="D3309" s="31" t="s">
        <v>5430</v>
      </c>
      <c r="E3309" s="31" t="s">
        <v>5430</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5431</v>
      </c>
      <c r="D3335" s="31" t="s">
        <v>5431</v>
      </c>
      <c r="E3335" s="31" t="s">
        <v>5431</v>
      </c>
    </row>
    <row r="3336" spans="1:5">
      <c r="A3336" s="31" t="s">
        <v>893</v>
      </c>
      <c r="C3336" s="31" t="s">
        <v>5431</v>
      </c>
      <c r="D3336" s="31" t="s">
        <v>5431</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5432</v>
      </c>
      <c r="D3339" s="31" t="s">
        <v>5432</v>
      </c>
      <c r="E3339" s="31" t="s">
        <v>5432</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5433</v>
      </c>
      <c r="D3351" s="31" t="s">
        <v>3318</v>
      </c>
      <c r="E3351" s="31" t="s">
        <v>5433</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5434</v>
      </c>
      <c r="D3383" s="31" t="s">
        <v>5434</v>
      </c>
      <c r="E3383" s="31" t="s">
        <v>5434</v>
      </c>
    </row>
    <row r="3384" spans="1:5">
      <c r="A3384" s="31" t="s">
        <v>893</v>
      </c>
      <c r="C3384" s="31" t="s">
        <v>3339</v>
      </c>
      <c r="D3384" s="31" t="s">
        <v>3339</v>
      </c>
      <c r="E3384" s="31" t="s">
        <v>3339</v>
      </c>
    </row>
    <row r="3385" spans="1:5">
      <c r="A3385" s="31" t="s">
        <v>893</v>
      </c>
      <c r="C3385" s="31" t="s">
        <v>5435</v>
      </c>
      <c r="D3385" s="31" t="s">
        <v>5435</v>
      </c>
      <c r="E3385" s="31" t="s">
        <v>5435</v>
      </c>
    </row>
    <row r="3386" spans="1:5">
      <c r="A3386" s="31" t="s">
        <v>893</v>
      </c>
      <c r="C3386" s="31" t="s">
        <v>5436</v>
      </c>
      <c r="D3386" s="31" t="s">
        <v>5436</v>
      </c>
      <c r="E3386" s="31" t="s">
        <v>5436</v>
      </c>
    </row>
    <row r="3387" spans="1:5">
      <c r="A3387" s="31" t="s">
        <v>893</v>
      </c>
      <c r="C3387" s="31" t="s">
        <v>5437</v>
      </c>
      <c r="D3387" s="31" t="s">
        <v>5437</v>
      </c>
      <c r="E3387" s="31" t="s">
        <v>5437</v>
      </c>
    </row>
    <row r="3388" spans="1:5">
      <c r="A3388" s="31" t="s">
        <v>893</v>
      </c>
      <c r="C3388" s="31" t="s">
        <v>5438</v>
      </c>
      <c r="D3388" s="31" t="s">
        <v>5438</v>
      </c>
      <c r="E3388" s="31" t="s">
        <v>5438</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5439</v>
      </c>
      <c r="D3401" s="31" t="s">
        <v>5439</v>
      </c>
      <c r="E3401" s="31" t="s">
        <v>5439</v>
      </c>
    </row>
    <row r="3402" spans="1:5">
      <c r="A3402" s="31" t="s">
        <v>893</v>
      </c>
      <c r="C3402" s="31" t="s">
        <v>5440</v>
      </c>
      <c r="D3402" s="31" t="s">
        <v>5440</v>
      </c>
      <c r="E3402" s="31" t="s">
        <v>5440</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5441</v>
      </c>
      <c r="D3406" s="31" t="s">
        <v>5441</v>
      </c>
      <c r="E3406" s="31" t="s">
        <v>5441</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5442</v>
      </c>
      <c r="D3412" s="31" t="s">
        <v>5442</v>
      </c>
      <c r="E3412" s="31" t="s">
        <v>5442</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5443</v>
      </c>
      <c r="D3451" s="31" t="s">
        <v>5443</v>
      </c>
      <c r="E3451" s="31" t="s">
        <v>5443</v>
      </c>
    </row>
    <row r="3452" spans="1:5">
      <c r="A3452" s="31" t="s">
        <v>893</v>
      </c>
      <c r="C3452" s="31" t="s">
        <v>5444</v>
      </c>
      <c r="D3452" s="31" t="s">
        <v>5444</v>
      </c>
      <c r="E3452" s="31" t="s">
        <v>5444</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5445</v>
      </c>
      <c r="D3458" s="31" t="s">
        <v>5445</v>
      </c>
      <c r="E3458" s="31" t="s">
        <v>5445</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5446</v>
      </c>
      <c r="D3466" s="31" t="s">
        <v>5446</v>
      </c>
      <c r="E3466" s="31" t="s">
        <v>5446</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5447</v>
      </c>
      <c r="D3488" s="31" t="s">
        <v>5447</v>
      </c>
      <c r="E3488" s="31" t="s">
        <v>5447</v>
      </c>
    </row>
    <row r="3489" spans="1:5">
      <c r="A3489" s="31" t="s">
        <v>893</v>
      </c>
      <c r="C3489" s="31" t="s">
        <v>3430</v>
      </c>
      <c r="D3489" s="31" t="s">
        <v>3430</v>
      </c>
      <c r="E3489" s="31" t="s">
        <v>3430</v>
      </c>
    </row>
    <row r="3490" spans="1:5">
      <c r="A3490" s="31" t="s">
        <v>893</v>
      </c>
      <c r="C3490" s="31" t="s">
        <v>5448</v>
      </c>
      <c r="D3490" s="31" t="s">
        <v>3430</v>
      </c>
      <c r="E3490" s="31" t="s">
        <v>5448</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5449</v>
      </c>
      <c r="D3501" s="31" t="s">
        <v>5449</v>
      </c>
    </row>
    <row r="3502" spans="1:5">
      <c r="A3502" s="31" t="s">
        <v>893</v>
      </c>
      <c r="C3502" s="31" t="s">
        <v>5450</v>
      </c>
      <c r="D3502" s="31" t="s">
        <v>5450</v>
      </c>
    </row>
    <row r="3503" spans="1:5">
      <c r="A3503" s="31" t="s">
        <v>893</v>
      </c>
      <c r="C3503" s="31" t="s">
        <v>5451</v>
      </c>
      <c r="D3503" s="31" t="s">
        <v>5451</v>
      </c>
    </row>
    <row r="3504" spans="1:5">
      <c r="A3504" s="31" t="s">
        <v>893</v>
      </c>
      <c r="C3504" s="31" t="s">
        <v>5452</v>
      </c>
      <c r="D3504" s="31" t="s">
        <v>5452</v>
      </c>
    </row>
    <row r="3505" spans="1:5">
      <c r="A3505" s="31" t="s">
        <v>893</v>
      </c>
      <c r="C3505" s="31" t="s">
        <v>5453</v>
      </c>
      <c r="D3505" s="31" t="s">
        <v>5453</v>
      </c>
    </row>
    <row r="3506" spans="1:5">
      <c r="A3506" s="31" t="s">
        <v>893</v>
      </c>
      <c r="C3506" s="31" t="s">
        <v>3441</v>
      </c>
      <c r="D3506" s="31" t="s">
        <v>3441</v>
      </c>
      <c r="E3506" s="31" t="s">
        <v>3441</v>
      </c>
    </row>
    <row r="3507" spans="1:5">
      <c r="A3507" s="31" t="s">
        <v>893</v>
      </c>
      <c r="C3507" s="31" t="s">
        <v>5454</v>
      </c>
      <c r="D3507" s="31" t="s">
        <v>5454</v>
      </c>
      <c r="E3507" s="31" t="s">
        <v>5454</v>
      </c>
    </row>
    <row r="3508" spans="1:5">
      <c r="A3508" s="31" t="s">
        <v>893</v>
      </c>
      <c r="C3508" s="31" t="s">
        <v>5455</v>
      </c>
      <c r="D3508" s="31" t="s">
        <v>5455</v>
      </c>
      <c r="E3508" s="31" t="s">
        <v>5455</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5456</v>
      </c>
      <c r="D3511" s="31" t="s">
        <v>5456</v>
      </c>
      <c r="E3511" s="31" t="s">
        <v>5456</v>
      </c>
    </row>
    <row r="3512" spans="1:5">
      <c r="A3512" s="31" t="s">
        <v>893</v>
      </c>
      <c r="C3512" s="31" t="s">
        <v>5457</v>
      </c>
      <c r="D3512" s="31" t="s">
        <v>5457</v>
      </c>
      <c r="E3512" s="31" t="s">
        <v>5457</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5458</v>
      </c>
      <c r="D3527" s="31" t="s">
        <v>5458</v>
      </c>
      <c r="E3527" s="31" t="s">
        <v>5458</v>
      </c>
    </row>
    <row r="3528" spans="1:5">
      <c r="A3528" s="31" t="s">
        <v>893</v>
      </c>
      <c r="C3528" s="31" t="s">
        <v>5459</v>
      </c>
      <c r="D3528" s="31" t="s">
        <v>5459</v>
      </c>
      <c r="E3528" s="31" t="s">
        <v>5459</v>
      </c>
    </row>
    <row r="3529" spans="1:5">
      <c r="A3529" s="31" t="s">
        <v>893</v>
      </c>
      <c r="C3529" s="31" t="s">
        <v>5460</v>
      </c>
      <c r="D3529" s="31" t="s">
        <v>5460</v>
      </c>
      <c r="E3529" s="31" t="s">
        <v>5460</v>
      </c>
    </row>
    <row r="3530" spans="1:5">
      <c r="A3530" s="31" t="s">
        <v>893</v>
      </c>
      <c r="C3530" s="31" t="s">
        <v>5461</v>
      </c>
      <c r="D3530" s="31" t="s">
        <v>5461</v>
      </c>
      <c r="E3530" s="31" t="s">
        <v>5461</v>
      </c>
    </row>
    <row r="3531" spans="1:5">
      <c r="A3531" s="31" t="s">
        <v>893</v>
      </c>
      <c r="C3531" s="31" t="s">
        <v>5461</v>
      </c>
      <c r="D3531" s="31" t="s">
        <v>5461</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5462</v>
      </c>
      <c r="D3535" s="31" t="s">
        <v>5462</v>
      </c>
      <c r="E3535" s="31" t="s">
        <v>5462</v>
      </c>
    </row>
    <row r="3536" spans="1:5">
      <c r="A3536" s="31" t="s">
        <v>893</v>
      </c>
      <c r="C3536" s="31" t="s">
        <v>5463</v>
      </c>
      <c r="D3536" s="31" t="s">
        <v>5463</v>
      </c>
      <c r="E3536" s="31" t="s">
        <v>5463</v>
      </c>
    </row>
    <row r="3537" spans="1:5">
      <c r="A3537" s="31" t="s">
        <v>893</v>
      </c>
      <c r="C3537" s="31" t="s">
        <v>5464</v>
      </c>
      <c r="D3537" s="31" t="s">
        <v>5464</v>
      </c>
      <c r="E3537" s="31" t="s">
        <v>5464</v>
      </c>
    </row>
    <row r="3538" spans="1:5">
      <c r="A3538" s="31" t="s">
        <v>893</v>
      </c>
      <c r="C3538" s="31" t="s">
        <v>5465</v>
      </c>
      <c r="D3538" s="31" t="s">
        <v>5465</v>
      </c>
      <c r="E3538" s="31" t="s">
        <v>5465</v>
      </c>
    </row>
    <row r="3539" spans="1:5">
      <c r="A3539" s="31" t="s">
        <v>893</v>
      </c>
      <c r="C3539" s="31" t="s">
        <v>5466</v>
      </c>
      <c r="D3539" s="31" t="s">
        <v>5466</v>
      </c>
      <c r="E3539" s="31" t="s">
        <v>5466</v>
      </c>
    </row>
    <row r="3540" spans="1:5">
      <c r="A3540" s="31" t="s">
        <v>893</v>
      </c>
      <c r="C3540" s="31" t="s">
        <v>5467</v>
      </c>
      <c r="D3540" s="31" t="s">
        <v>5467</v>
      </c>
      <c r="E3540" s="31" t="s">
        <v>5467</v>
      </c>
    </row>
    <row r="3541" spans="1:5">
      <c r="A3541" s="31" t="s">
        <v>893</v>
      </c>
      <c r="C3541" s="31" t="s">
        <v>5468</v>
      </c>
      <c r="D3541" s="31" t="s">
        <v>5468</v>
      </c>
      <c r="E3541" s="31" t="s">
        <v>5468</v>
      </c>
    </row>
    <row r="3542" spans="1:5">
      <c r="A3542" s="31" t="s">
        <v>893</v>
      </c>
      <c r="C3542" s="31" t="s">
        <v>5469</v>
      </c>
      <c r="D3542" s="31" t="s">
        <v>5469</v>
      </c>
      <c r="E3542" s="31" t="s">
        <v>5469</v>
      </c>
    </row>
    <row r="3543" spans="1:5">
      <c r="A3543" s="31" t="s">
        <v>893</v>
      </c>
      <c r="C3543" s="31" t="s">
        <v>5470</v>
      </c>
      <c r="D3543" s="31" t="s">
        <v>5470</v>
      </c>
      <c r="E3543" s="31" t="s">
        <v>5470</v>
      </c>
    </row>
    <row r="3544" spans="1:5">
      <c r="A3544" s="31" t="s">
        <v>893</v>
      </c>
      <c r="C3544" s="31" t="s">
        <v>5471</v>
      </c>
      <c r="D3544" s="31" t="s">
        <v>5471</v>
      </c>
      <c r="E3544" s="31" t="s">
        <v>5471</v>
      </c>
    </row>
    <row r="3545" spans="1:5">
      <c r="A3545" s="31" t="s">
        <v>893</v>
      </c>
      <c r="C3545" s="31" t="s">
        <v>5472</v>
      </c>
      <c r="D3545" s="31" t="s">
        <v>5472</v>
      </c>
      <c r="E3545" s="31" t="s">
        <v>5472</v>
      </c>
    </row>
    <row r="3546" spans="1:5">
      <c r="A3546" s="31" t="s">
        <v>893</v>
      </c>
      <c r="C3546" s="31" t="s">
        <v>5473</v>
      </c>
      <c r="D3546" s="31" t="s">
        <v>5473</v>
      </c>
      <c r="E3546" s="31" t="s">
        <v>5473</v>
      </c>
    </row>
    <row r="3547" spans="1:5">
      <c r="A3547" s="31" t="s">
        <v>893</v>
      </c>
      <c r="C3547" s="31" t="s">
        <v>5474</v>
      </c>
      <c r="D3547" s="31" t="s">
        <v>5474</v>
      </c>
      <c r="E3547" s="31" t="s">
        <v>5474</v>
      </c>
    </row>
    <row r="3548" spans="1:5">
      <c r="A3548" s="31" t="s">
        <v>893</v>
      </c>
      <c r="C3548" s="31" t="s">
        <v>5475</v>
      </c>
      <c r="D3548" s="31" t="s">
        <v>5475</v>
      </c>
      <c r="E3548" s="31" t="s">
        <v>5475</v>
      </c>
    </row>
    <row r="3549" spans="1:5">
      <c r="A3549" s="31" t="s">
        <v>893</v>
      </c>
      <c r="C3549" s="31" t="s">
        <v>5476</v>
      </c>
      <c r="D3549" s="31" t="s">
        <v>5476</v>
      </c>
      <c r="E3549" s="31" t="s">
        <v>5476</v>
      </c>
    </row>
    <row r="3550" spans="1:5">
      <c r="A3550" s="31" t="s">
        <v>893</v>
      </c>
      <c r="C3550" s="31" t="s">
        <v>5477</v>
      </c>
      <c r="D3550" s="31" t="s">
        <v>5477</v>
      </c>
      <c r="E3550" s="31" t="s">
        <v>5477</v>
      </c>
    </row>
    <row r="3551" spans="1:5">
      <c r="A3551" s="31" t="s">
        <v>893</v>
      </c>
      <c r="C3551" s="31" t="s">
        <v>5478</v>
      </c>
      <c r="D3551" s="31" t="s">
        <v>5478</v>
      </c>
      <c r="E3551" s="31" t="s">
        <v>5478</v>
      </c>
    </row>
    <row r="3552" spans="1:5">
      <c r="A3552" s="31" t="s">
        <v>893</v>
      </c>
      <c r="C3552" s="31" t="s">
        <v>5479</v>
      </c>
      <c r="D3552" s="31" t="s">
        <v>5479</v>
      </c>
      <c r="E3552" s="31" t="s">
        <v>5479</v>
      </c>
    </row>
    <row r="3553" spans="1:5">
      <c r="A3553" s="31" t="s">
        <v>893</v>
      </c>
      <c r="C3553" s="31" t="s">
        <v>5480</v>
      </c>
      <c r="D3553" s="31" t="s">
        <v>5480</v>
      </c>
      <c r="E3553" s="31" t="s">
        <v>5480</v>
      </c>
    </row>
    <row r="3554" spans="1:5">
      <c r="A3554" s="31" t="s">
        <v>893</v>
      </c>
      <c r="C3554" s="31" t="s">
        <v>5481</v>
      </c>
      <c r="D3554" s="31" t="s">
        <v>5481</v>
      </c>
      <c r="E3554" s="31" t="s">
        <v>5481</v>
      </c>
    </row>
    <row r="3555" spans="1:5">
      <c r="A3555" s="31" t="s">
        <v>893</v>
      </c>
      <c r="C3555" s="31" t="s">
        <v>5482</v>
      </c>
      <c r="D3555" s="31" t="s">
        <v>5482</v>
      </c>
      <c r="E3555" s="31" t="s">
        <v>5482</v>
      </c>
    </row>
    <row r="3556" spans="1:5">
      <c r="A3556" s="31" t="s">
        <v>893</v>
      </c>
      <c r="C3556" s="31" t="s">
        <v>5483</v>
      </c>
      <c r="D3556" s="31" t="s">
        <v>5483</v>
      </c>
      <c r="E3556" s="31" t="s">
        <v>5483</v>
      </c>
    </row>
    <row r="3557" spans="1:5">
      <c r="A3557" s="31" t="s">
        <v>893</v>
      </c>
      <c r="C3557" s="31" t="s">
        <v>5484</v>
      </c>
      <c r="D3557" s="31" t="s">
        <v>5484</v>
      </c>
      <c r="E3557" s="31" t="s">
        <v>5484</v>
      </c>
    </row>
    <row r="3558" spans="1:5">
      <c r="A3558" s="31" t="s">
        <v>893</v>
      </c>
      <c r="C3558" s="31" t="s">
        <v>5485</v>
      </c>
      <c r="D3558" s="31" t="s">
        <v>5485</v>
      </c>
      <c r="E3558" s="31" t="s">
        <v>5485</v>
      </c>
    </row>
    <row r="3559" spans="1:5">
      <c r="A3559" s="31" t="s">
        <v>893</v>
      </c>
      <c r="C3559" s="31" t="s">
        <v>5486</v>
      </c>
      <c r="D3559" s="31" t="s">
        <v>5486</v>
      </c>
      <c r="E3559" s="31" t="s">
        <v>5486</v>
      </c>
    </row>
    <row r="3560" spans="1:5">
      <c r="A3560" s="31" t="s">
        <v>893</v>
      </c>
      <c r="C3560" s="31" t="s">
        <v>5487</v>
      </c>
      <c r="D3560" s="31" t="s">
        <v>5487</v>
      </c>
      <c r="E3560" s="31" t="s">
        <v>5487</v>
      </c>
    </row>
    <row r="3561" spans="1:5">
      <c r="A3561" s="31" t="s">
        <v>893</v>
      </c>
      <c r="C3561" s="31" t="s">
        <v>5488</v>
      </c>
      <c r="D3561" s="31" t="s">
        <v>5488</v>
      </c>
      <c r="E3561" s="31" t="s">
        <v>5488</v>
      </c>
    </row>
    <row r="3562" spans="1:5">
      <c r="A3562" s="31" t="s">
        <v>893</v>
      </c>
      <c r="C3562" s="31" t="s">
        <v>5489</v>
      </c>
      <c r="D3562" s="31" t="s">
        <v>5489</v>
      </c>
      <c r="E3562" s="31" t="s">
        <v>5489</v>
      </c>
    </row>
    <row r="3563" spans="1:5">
      <c r="A3563" s="31" t="s">
        <v>893</v>
      </c>
      <c r="C3563" s="31" t="s">
        <v>5490</v>
      </c>
      <c r="D3563" s="31" t="s">
        <v>5490</v>
      </c>
      <c r="E3563" s="31" t="s">
        <v>5490</v>
      </c>
    </row>
    <row r="3564" spans="1:5">
      <c r="A3564" s="31" t="s">
        <v>893</v>
      </c>
      <c r="C3564" s="31" t="s">
        <v>5491</v>
      </c>
      <c r="D3564" s="31" t="s">
        <v>5491</v>
      </c>
      <c r="E3564" s="31" t="s">
        <v>5491</v>
      </c>
    </row>
    <row r="3565" spans="1:5">
      <c r="A3565" s="31" t="s">
        <v>893</v>
      </c>
      <c r="C3565" s="31" t="s">
        <v>5492</v>
      </c>
      <c r="D3565" s="31" t="s">
        <v>5492</v>
      </c>
      <c r="E3565" s="31" t="s">
        <v>5492</v>
      </c>
    </row>
    <row r="3566" spans="1:5">
      <c r="A3566" s="31" t="s">
        <v>893</v>
      </c>
      <c r="C3566" s="31" t="s">
        <v>5493</v>
      </c>
      <c r="D3566" s="31" t="s">
        <v>5493</v>
      </c>
      <c r="E3566" s="31" t="s">
        <v>5493</v>
      </c>
    </row>
    <row r="3567" spans="1:5">
      <c r="A3567" s="31" t="s">
        <v>893</v>
      </c>
      <c r="C3567" s="31" t="s">
        <v>5494</v>
      </c>
      <c r="D3567" s="31" t="s">
        <v>5494</v>
      </c>
      <c r="E3567" s="31" t="s">
        <v>5494</v>
      </c>
    </row>
    <row r="3568" spans="1:5">
      <c r="A3568" s="31" t="s">
        <v>893</v>
      </c>
      <c r="C3568" s="31" t="s">
        <v>5495</v>
      </c>
      <c r="D3568" s="31" t="s">
        <v>5495</v>
      </c>
      <c r="E3568" s="31" t="s">
        <v>5495</v>
      </c>
    </row>
    <row r="3569" spans="1:5">
      <c r="A3569" s="31" t="s">
        <v>893</v>
      </c>
      <c r="C3569" s="31" t="s">
        <v>5496</v>
      </c>
      <c r="D3569" s="31" t="s">
        <v>5496</v>
      </c>
      <c r="E3569" s="31" t="s">
        <v>5496</v>
      </c>
    </row>
    <row r="3570" spans="1:5">
      <c r="A3570" s="31" t="s">
        <v>893</v>
      </c>
      <c r="C3570" s="31" t="s">
        <v>5497</v>
      </c>
      <c r="D3570" s="31" t="s">
        <v>5497</v>
      </c>
      <c r="E3570" s="31" t="s">
        <v>5497</v>
      </c>
    </row>
    <row r="3571" spans="1:5">
      <c r="A3571" s="31" t="s">
        <v>893</v>
      </c>
      <c r="C3571" s="31" t="s">
        <v>5498</v>
      </c>
      <c r="D3571" s="31" t="s">
        <v>5498</v>
      </c>
      <c r="E3571" s="31" t="s">
        <v>5498</v>
      </c>
    </row>
    <row r="3572" spans="1:5">
      <c r="A3572" s="31" t="s">
        <v>893</v>
      </c>
      <c r="C3572" s="31" t="s">
        <v>5499</v>
      </c>
      <c r="D3572" s="31" t="s">
        <v>5499</v>
      </c>
      <c r="E3572" s="31" t="s">
        <v>5499</v>
      </c>
    </row>
    <row r="3573" spans="1:5">
      <c r="A3573" s="31" t="s">
        <v>893</v>
      </c>
      <c r="C3573" s="31" t="s">
        <v>5500</v>
      </c>
      <c r="D3573" s="31" t="s">
        <v>5500</v>
      </c>
      <c r="E3573" s="31" t="s">
        <v>5500</v>
      </c>
    </row>
    <row r="3574" spans="1:5">
      <c r="A3574" s="31" t="s">
        <v>893</v>
      </c>
      <c r="C3574" s="31" t="s">
        <v>5501</v>
      </c>
      <c r="D3574" s="31" t="s">
        <v>5501</v>
      </c>
      <c r="E3574" s="31" t="s">
        <v>5501</v>
      </c>
    </row>
    <row r="3575" spans="1:5">
      <c r="A3575" s="31" t="s">
        <v>893</v>
      </c>
      <c r="C3575" s="31" t="s">
        <v>5502</v>
      </c>
      <c r="D3575" s="31" t="s">
        <v>5502</v>
      </c>
      <c r="E3575" s="31" t="s">
        <v>5502</v>
      </c>
    </row>
    <row r="3576" spans="1:5">
      <c r="A3576" s="31" t="s">
        <v>893</v>
      </c>
      <c r="C3576" s="31" t="s">
        <v>5503</v>
      </c>
      <c r="D3576" s="31" t="s">
        <v>5503</v>
      </c>
      <c r="E3576" s="31" t="s">
        <v>5503</v>
      </c>
    </row>
    <row r="3577" spans="1:5">
      <c r="A3577" s="31" t="s">
        <v>893</v>
      </c>
      <c r="C3577" s="31" t="s">
        <v>5504</v>
      </c>
      <c r="D3577" s="31" t="s">
        <v>5504</v>
      </c>
      <c r="E3577" s="31" t="s">
        <v>5504</v>
      </c>
    </row>
    <row r="3578" spans="1:5">
      <c r="A3578" s="31" t="s">
        <v>893</v>
      </c>
      <c r="C3578" s="31" t="s">
        <v>5505</v>
      </c>
      <c r="D3578" s="31" t="s">
        <v>5505</v>
      </c>
      <c r="E3578" s="31" t="s">
        <v>5505</v>
      </c>
    </row>
    <row r="3579" spans="1:5">
      <c r="A3579" s="31" t="s">
        <v>893</v>
      </c>
      <c r="C3579" s="31" t="s">
        <v>5506</v>
      </c>
      <c r="D3579" s="31" t="s">
        <v>5506</v>
      </c>
      <c r="E3579" s="31" t="s">
        <v>5506</v>
      </c>
    </row>
    <row r="3580" spans="1:5">
      <c r="A3580" s="31" t="s">
        <v>893</v>
      </c>
      <c r="C3580" s="31" t="s">
        <v>5507</v>
      </c>
      <c r="D3580" s="31" t="s">
        <v>5507</v>
      </c>
      <c r="E3580" s="31" t="s">
        <v>5507</v>
      </c>
    </row>
    <row r="3581" spans="1:5">
      <c r="A3581" s="31" t="s">
        <v>893</v>
      </c>
      <c r="C3581" s="31" t="s">
        <v>5508</v>
      </c>
      <c r="D3581" s="31" t="s">
        <v>5508</v>
      </c>
      <c r="E3581" s="31" t="s">
        <v>5508</v>
      </c>
    </row>
    <row r="3582" spans="1:5">
      <c r="A3582" s="31" t="s">
        <v>893</v>
      </c>
      <c r="C3582" s="31" t="s">
        <v>5509</v>
      </c>
      <c r="D3582" s="31" t="s">
        <v>5509</v>
      </c>
      <c r="E3582" s="31" t="s">
        <v>5509</v>
      </c>
    </row>
    <row r="3583" spans="1:5">
      <c r="A3583" s="31" t="s">
        <v>893</v>
      </c>
      <c r="C3583" s="31" t="s">
        <v>5510</v>
      </c>
      <c r="D3583" s="31" t="s">
        <v>5510</v>
      </c>
      <c r="E3583" s="31" t="s">
        <v>5510</v>
      </c>
    </row>
    <row r="3584" spans="1:5">
      <c r="A3584" s="31" t="s">
        <v>893</v>
      </c>
      <c r="C3584" s="31" t="s">
        <v>5511</v>
      </c>
      <c r="D3584" s="31" t="s">
        <v>5511</v>
      </c>
      <c r="E3584" s="31" t="s">
        <v>5511</v>
      </c>
    </row>
    <row r="3585" spans="1:5">
      <c r="A3585" s="31" t="s">
        <v>893</v>
      </c>
      <c r="C3585" s="31" t="s">
        <v>5512</v>
      </c>
      <c r="D3585" s="31" t="s">
        <v>5512</v>
      </c>
      <c r="E3585" s="31" t="s">
        <v>5512</v>
      </c>
    </row>
    <row r="3586" spans="1:5">
      <c r="A3586" s="31" t="s">
        <v>893</v>
      </c>
      <c r="C3586" s="31" t="s">
        <v>5513</v>
      </c>
      <c r="D3586" s="31" t="s">
        <v>5513</v>
      </c>
      <c r="E3586" s="31" t="s">
        <v>5513</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5514</v>
      </c>
      <c r="D3590" s="31" t="s">
        <v>5514</v>
      </c>
      <c r="E3590" s="31" t="s">
        <v>5514</v>
      </c>
    </row>
    <row r="3591" spans="1:5">
      <c r="A3591" s="31" t="s">
        <v>893</v>
      </c>
      <c r="C3591" s="31" t="s">
        <v>5515</v>
      </c>
      <c r="D3591" s="31" t="s">
        <v>5515</v>
      </c>
      <c r="E3591" s="31" t="s">
        <v>5515</v>
      </c>
    </row>
    <row r="3592" spans="1:5">
      <c r="A3592" s="31" t="s">
        <v>893</v>
      </c>
      <c r="C3592" s="31" t="s">
        <v>5516</v>
      </c>
      <c r="D3592" s="31" t="s">
        <v>5516</v>
      </c>
      <c r="E3592" s="31" t="s">
        <v>5516</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5517</v>
      </c>
      <c r="D3660" s="31" t="s">
        <v>5517</v>
      </c>
      <c r="E3660" s="31" t="s">
        <v>5517</v>
      </c>
    </row>
    <row r="3661" spans="1:5">
      <c r="A3661" s="31" t="s">
        <v>893</v>
      </c>
      <c r="C3661" s="31" t="s">
        <v>3531</v>
      </c>
      <c r="D3661" s="31" t="s">
        <v>3531</v>
      </c>
      <c r="E3661" s="31" t="s">
        <v>3531</v>
      </c>
    </row>
    <row r="3662" spans="1:5">
      <c r="A3662" s="31" t="s">
        <v>893</v>
      </c>
      <c r="C3662" s="31" t="s">
        <v>5518</v>
      </c>
      <c r="D3662" s="31" t="s">
        <v>5518</v>
      </c>
      <c r="E3662" s="31" t="s">
        <v>5518</v>
      </c>
    </row>
    <row r="3663" spans="1:5">
      <c r="A3663" s="31" t="s">
        <v>893</v>
      </c>
      <c r="C3663" s="31" t="s">
        <v>5519</v>
      </c>
      <c r="D3663" s="31" t="s">
        <v>5519</v>
      </c>
      <c r="E3663" s="31" t="s">
        <v>5519</v>
      </c>
    </row>
    <row r="3664" spans="1:5">
      <c r="A3664" s="31" t="s">
        <v>893</v>
      </c>
      <c r="C3664" s="31" t="s">
        <v>5520</v>
      </c>
      <c r="D3664" s="31" t="s">
        <v>5520</v>
      </c>
      <c r="E3664" s="31" t="s">
        <v>5520</v>
      </c>
    </row>
    <row r="3665" spans="1:5">
      <c r="A3665" s="31" t="s">
        <v>893</v>
      </c>
      <c r="C3665" s="31" t="s">
        <v>3532</v>
      </c>
      <c r="D3665" s="31" t="s">
        <v>3532</v>
      </c>
      <c r="E3665" s="31" t="s">
        <v>3532</v>
      </c>
    </row>
    <row r="3666" spans="1:5">
      <c r="A3666" s="31" t="s">
        <v>893</v>
      </c>
      <c r="C3666" s="31" t="s">
        <v>5521</v>
      </c>
      <c r="D3666" s="31" t="s">
        <v>5521</v>
      </c>
      <c r="E3666" s="31" t="s">
        <v>5521</v>
      </c>
    </row>
    <row r="3667" spans="1:5">
      <c r="A3667" s="31" t="s">
        <v>893</v>
      </c>
      <c r="C3667" s="31" t="s">
        <v>5522</v>
      </c>
      <c r="D3667" s="31" t="s">
        <v>5522</v>
      </c>
      <c r="E3667" s="31" t="s">
        <v>5522</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5523</v>
      </c>
      <c r="D3677" s="31" t="s">
        <v>5523</v>
      </c>
      <c r="E3677" s="31" t="s">
        <v>5523</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5524</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5525</v>
      </c>
      <c r="D3706" s="31" t="s">
        <v>5525</v>
      </c>
      <c r="E3706" s="31" t="s">
        <v>5525</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5526</v>
      </c>
      <c r="D3739" s="31" t="s">
        <v>5526</v>
      </c>
      <c r="E3739" s="31" t="s">
        <v>5526</v>
      </c>
    </row>
    <row r="3740" spans="1:5">
      <c r="A3740" s="31" t="s">
        <v>893</v>
      </c>
      <c r="C3740" s="31" t="s">
        <v>5527</v>
      </c>
      <c r="D3740" s="31" t="s">
        <v>5527</v>
      </c>
      <c r="E3740" s="31" t="s">
        <v>5527</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5528</v>
      </c>
      <c r="D3746" s="31" t="s">
        <v>5528</v>
      </c>
      <c r="E3746" s="31" t="s">
        <v>5528</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5529</v>
      </c>
      <c r="D3759" s="31" t="s">
        <v>5529</v>
      </c>
      <c r="E3759" s="31" t="s">
        <v>5529</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5530</v>
      </c>
      <c r="D3792" s="31" t="s">
        <v>5530</v>
      </c>
      <c r="E3792" s="31" t="s">
        <v>5530</v>
      </c>
    </row>
    <row r="3793" spans="1:5">
      <c r="A3793" s="31" t="s">
        <v>893</v>
      </c>
      <c r="C3793" s="31" t="s">
        <v>5531</v>
      </c>
      <c r="D3793" s="31" t="s">
        <v>5531</v>
      </c>
      <c r="E3793" s="31" t="s">
        <v>5531</v>
      </c>
    </row>
    <row r="3794" spans="1:5">
      <c r="A3794" s="31" t="s">
        <v>893</v>
      </c>
      <c r="C3794" s="31" t="s">
        <v>5532</v>
      </c>
      <c r="D3794" s="31" t="s">
        <v>5532</v>
      </c>
      <c r="E3794" s="31" t="s">
        <v>5532</v>
      </c>
    </row>
    <row r="3795" spans="1:5">
      <c r="A3795" s="31" t="s">
        <v>893</v>
      </c>
      <c r="C3795" s="31" t="s">
        <v>5533</v>
      </c>
      <c r="D3795" s="31" t="s">
        <v>5533</v>
      </c>
      <c r="E3795" s="31" t="s">
        <v>5533</v>
      </c>
    </row>
    <row r="3796" spans="1:5">
      <c r="A3796" s="31" t="s">
        <v>893</v>
      </c>
      <c r="C3796" s="31" t="s">
        <v>5534</v>
      </c>
      <c r="D3796" s="31" t="s">
        <v>5534</v>
      </c>
      <c r="E3796" s="31" t="s">
        <v>5534</v>
      </c>
    </row>
    <row r="3797" spans="1:5">
      <c r="A3797" s="31" t="s">
        <v>893</v>
      </c>
      <c r="C3797" s="31" t="s">
        <v>5535</v>
      </c>
      <c r="D3797" s="31" t="s">
        <v>5535</v>
      </c>
      <c r="E3797" s="31" t="s">
        <v>5535</v>
      </c>
    </row>
    <row r="3798" spans="1:5">
      <c r="A3798" s="31" t="s">
        <v>893</v>
      </c>
      <c r="C3798" s="31" t="s">
        <v>5536</v>
      </c>
      <c r="D3798" s="31" t="s">
        <v>5536</v>
      </c>
      <c r="E3798" s="31" t="s">
        <v>5536</v>
      </c>
    </row>
    <row r="3799" spans="1:5">
      <c r="A3799" s="31" t="s">
        <v>893</v>
      </c>
      <c r="C3799" s="31" t="s">
        <v>5537</v>
      </c>
      <c r="D3799" s="31" t="s">
        <v>5537</v>
      </c>
      <c r="E3799" s="31" t="s">
        <v>5537</v>
      </c>
    </row>
    <row r="3800" spans="1:5">
      <c r="A3800" s="31" t="s">
        <v>893</v>
      </c>
      <c r="C3800" s="31" t="s">
        <v>5538</v>
      </c>
      <c r="D3800" s="31" t="s">
        <v>5538</v>
      </c>
      <c r="E3800" s="31" t="s">
        <v>5538</v>
      </c>
    </row>
    <row r="3801" spans="1:5">
      <c r="A3801" s="31" t="s">
        <v>893</v>
      </c>
      <c r="C3801" s="31" t="s">
        <v>5539</v>
      </c>
      <c r="D3801" s="31" t="s">
        <v>5539</v>
      </c>
      <c r="E3801" s="31" t="s">
        <v>5539</v>
      </c>
    </row>
    <row r="3802" spans="1:5">
      <c r="A3802" s="31" t="s">
        <v>893</v>
      </c>
      <c r="C3802" s="31" t="s">
        <v>5540</v>
      </c>
      <c r="D3802" s="31" t="s">
        <v>5540</v>
      </c>
      <c r="E3802" s="31" t="s">
        <v>5540</v>
      </c>
    </row>
    <row r="3803" spans="1:5">
      <c r="A3803" s="31" t="s">
        <v>893</v>
      </c>
      <c r="C3803" s="31" t="s">
        <v>5541</v>
      </c>
      <c r="D3803" s="31" t="s">
        <v>5541</v>
      </c>
      <c r="E3803" s="31" t="s">
        <v>5541</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5542</v>
      </c>
      <c r="D3838" s="31" t="s">
        <v>5542</v>
      </c>
      <c r="E3838" s="31" t="s">
        <v>5542</v>
      </c>
    </row>
    <row r="3839" spans="1:5">
      <c r="A3839" s="31" t="s">
        <v>893</v>
      </c>
      <c r="C3839" s="31" t="s">
        <v>5543</v>
      </c>
      <c r="D3839" s="31" t="s">
        <v>5543</v>
      </c>
      <c r="E3839" s="31" t="s">
        <v>5543</v>
      </c>
    </row>
    <row r="3840" spans="1:5">
      <c r="A3840" s="31" t="s">
        <v>893</v>
      </c>
      <c r="C3840" s="31" t="s">
        <v>5544</v>
      </c>
      <c r="D3840" s="31" t="s">
        <v>5544</v>
      </c>
      <c r="E3840" s="31" t="s">
        <v>5544</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5545</v>
      </c>
      <c r="D3846" s="31" t="s">
        <v>5545</v>
      </c>
      <c r="E3846" s="31" t="s">
        <v>5545</v>
      </c>
    </row>
    <row r="3847" spans="1:5">
      <c r="A3847" s="31" t="s">
        <v>893</v>
      </c>
      <c r="C3847" s="31" t="s">
        <v>5546</v>
      </c>
      <c r="D3847" s="31" t="s">
        <v>5546</v>
      </c>
      <c r="E3847" s="31" t="s">
        <v>5546</v>
      </c>
    </row>
    <row r="3848" spans="1:5">
      <c r="A3848" s="31" t="s">
        <v>893</v>
      </c>
      <c r="C3848" s="31" t="s">
        <v>5547</v>
      </c>
      <c r="D3848" s="31" t="s">
        <v>5547</v>
      </c>
      <c r="E3848" s="31" t="s">
        <v>5547</v>
      </c>
    </row>
    <row r="3849" spans="1:5">
      <c r="A3849" s="31" t="s">
        <v>893</v>
      </c>
      <c r="C3849" s="31" t="s">
        <v>5548</v>
      </c>
      <c r="D3849" s="31" t="s">
        <v>5548</v>
      </c>
      <c r="E3849" s="31" t="s">
        <v>5548</v>
      </c>
    </row>
    <row r="3850" spans="1:5">
      <c r="A3850" s="31" t="s">
        <v>893</v>
      </c>
      <c r="C3850" s="31" t="s">
        <v>5549</v>
      </c>
      <c r="D3850" s="31" t="s">
        <v>5549</v>
      </c>
      <c r="E3850" s="31" t="s">
        <v>5549</v>
      </c>
    </row>
    <row r="3851" spans="1:5">
      <c r="A3851" s="31" t="s">
        <v>893</v>
      </c>
      <c r="C3851" s="31" t="s">
        <v>5550</v>
      </c>
      <c r="D3851" s="31" t="s">
        <v>5550</v>
      </c>
      <c r="E3851" s="31" t="s">
        <v>5550</v>
      </c>
    </row>
    <row r="3852" spans="1:5">
      <c r="A3852" s="31" t="s">
        <v>893</v>
      </c>
      <c r="C3852" s="31" t="s">
        <v>5551</v>
      </c>
      <c r="D3852" s="31" t="s">
        <v>5551</v>
      </c>
      <c r="E3852" s="31" t="s">
        <v>5551</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5552</v>
      </c>
      <c r="D3857" s="31" t="s">
        <v>5552</v>
      </c>
      <c r="E3857" s="31" t="s">
        <v>5552</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5553</v>
      </c>
      <c r="D3863" s="31" t="s">
        <v>5553</v>
      </c>
      <c r="E3863" s="31" t="s">
        <v>5553</v>
      </c>
    </row>
    <row r="3864" spans="1:5">
      <c r="A3864" s="31" t="s">
        <v>893</v>
      </c>
      <c r="C3864" s="31" t="s">
        <v>5554</v>
      </c>
      <c r="D3864" s="31" t="s">
        <v>5554</v>
      </c>
      <c r="E3864" s="31" t="s">
        <v>5554</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5555</v>
      </c>
      <c r="D3867" s="31" t="s">
        <v>5555</v>
      </c>
      <c r="E3867" s="31" t="s">
        <v>5555</v>
      </c>
    </row>
    <row r="3868" spans="1:5">
      <c r="A3868" s="31" t="s">
        <v>893</v>
      </c>
      <c r="C3868" s="31" t="s">
        <v>5556</v>
      </c>
      <c r="D3868" s="31" t="s">
        <v>5556</v>
      </c>
      <c r="E3868" s="31" t="s">
        <v>5556</v>
      </c>
    </row>
    <row r="3869" spans="1:5">
      <c r="A3869" s="31" t="s">
        <v>893</v>
      </c>
      <c r="C3869" s="31" t="s">
        <v>5557</v>
      </c>
      <c r="D3869" s="31" t="s">
        <v>5557</v>
      </c>
      <c r="E3869" s="31" t="s">
        <v>5557</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5558</v>
      </c>
      <c r="D3878" s="31" t="s">
        <v>5558</v>
      </c>
      <c r="E3878" s="31" t="s">
        <v>5558</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5559</v>
      </c>
      <c r="D3890" s="31" t="s">
        <v>5559</v>
      </c>
      <c r="E3890" s="31" t="s">
        <v>5559</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5560</v>
      </c>
      <c r="D3901" s="31" t="s">
        <v>5560</v>
      </c>
      <c r="E3901" s="31" t="s">
        <v>5560</v>
      </c>
    </row>
    <row r="3902" spans="1:5">
      <c r="A3902" s="31" t="s">
        <v>893</v>
      </c>
      <c r="C3902" s="31" t="s">
        <v>3714</v>
      </c>
      <c r="D3902" s="31" t="s">
        <v>3714</v>
      </c>
      <c r="E3902" s="31" t="s">
        <v>3714</v>
      </c>
    </row>
    <row r="3903" spans="1:5">
      <c r="A3903" s="31" t="s">
        <v>893</v>
      </c>
      <c r="C3903" s="31" t="s">
        <v>5561</v>
      </c>
      <c r="D3903" s="31" t="s">
        <v>5561</v>
      </c>
      <c r="E3903" s="31" t="s">
        <v>5561</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5562</v>
      </c>
      <c r="D3906" s="31" t="s">
        <v>5562</v>
      </c>
      <c r="E3906" s="31" t="s">
        <v>5562</v>
      </c>
    </row>
    <row r="3907" spans="1:5">
      <c r="A3907" s="31" t="s">
        <v>893</v>
      </c>
      <c r="C3907" s="31" t="s">
        <v>5563</v>
      </c>
      <c r="D3907" s="31" t="s">
        <v>5563</v>
      </c>
      <c r="E3907" s="31" t="s">
        <v>5563</v>
      </c>
    </row>
    <row r="3908" spans="1:5">
      <c r="A3908" s="31" t="s">
        <v>893</v>
      </c>
      <c r="C3908" s="31" t="s">
        <v>5564</v>
      </c>
      <c r="D3908" s="31" t="s">
        <v>5564</v>
      </c>
      <c r="E3908" s="31" t="s">
        <v>5564</v>
      </c>
    </row>
    <row r="3909" spans="1:5">
      <c r="A3909" s="31" t="s">
        <v>893</v>
      </c>
      <c r="C3909" s="31" t="s">
        <v>5565</v>
      </c>
      <c r="D3909" s="31" t="s">
        <v>5565</v>
      </c>
      <c r="E3909" s="31" t="s">
        <v>5565</v>
      </c>
    </row>
    <row r="3910" spans="1:5">
      <c r="A3910" s="31" t="s">
        <v>893</v>
      </c>
      <c r="C3910" s="31" t="s">
        <v>5566</v>
      </c>
      <c r="D3910" s="31" t="s">
        <v>5566</v>
      </c>
      <c r="E3910" s="31" t="s">
        <v>5566</v>
      </c>
    </row>
    <row r="3911" spans="1:5">
      <c r="A3911" s="31" t="s">
        <v>893</v>
      </c>
      <c r="C3911" s="31" t="s">
        <v>5567</v>
      </c>
      <c r="D3911" s="31" t="s">
        <v>5567</v>
      </c>
      <c r="E3911" s="31" t="s">
        <v>5567</v>
      </c>
    </row>
    <row r="3912" spans="1:5">
      <c r="A3912" s="31" t="s">
        <v>893</v>
      </c>
      <c r="C3912" s="31" t="s">
        <v>5568</v>
      </c>
      <c r="D3912" s="31" t="s">
        <v>5568</v>
      </c>
      <c r="E3912" s="31" t="s">
        <v>5568</v>
      </c>
    </row>
    <row r="3913" spans="1:5">
      <c r="A3913" s="31" t="s">
        <v>893</v>
      </c>
      <c r="C3913" s="31" t="s">
        <v>5569</v>
      </c>
      <c r="D3913" s="31" t="s">
        <v>5569</v>
      </c>
      <c r="E3913" s="31" t="s">
        <v>5569</v>
      </c>
    </row>
    <row r="3914" spans="1:5">
      <c r="A3914" s="31" t="s">
        <v>893</v>
      </c>
      <c r="C3914" s="31" t="s">
        <v>5570</v>
      </c>
      <c r="D3914" s="31" t="s">
        <v>5570</v>
      </c>
      <c r="E3914" s="31" t="s">
        <v>5570</v>
      </c>
    </row>
    <row r="3915" spans="1:5">
      <c r="A3915" s="31" t="s">
        <v>893</v>
      </c>
      <c r="C3915" s="31" t="s">
        <v>5571</v>
      </c>
      <c r="D3915" s="31" t="s">
        <v>5571</v>
      </c>
      <c r="E3915" s="31" t="s">
        <v>5571</v>
      </c>
    </row>
    <row r="3916" spans="1:5">
      <c r="A3916" s="31" t="s">
        <v>893</v>
      </c>
      <c r="C3916" s="31" t="s">
        <v>5572</v>
      </c>
      <c r="D3916" s="31" t="s">
        <v>5572</v>
      </c>
      <c r="E3916" s="31" t="s">
        <v>5572</v>
      </c>
    </row>
    <row r="3917" spans="1:5">
      <c r="A3917" s="31" t="s">
        <v>893</v>
      </c>
      <c r="C3917" s="31" t="s">
        <v>5573</v>
      </c>
      <c r="D3917" s="31" t="s">
        <v>5573</v>
      </c>
      <c r="E3917" s="31" t="s">
        <v>5573</v>
      </c>
    </row>
    <row r="3918" spans="1:5">
      <c r="A3918" s="31" t="s">
        <v>893</v>
      </c>
      <c r="C3918" s="31" t="s">
        <v>5574</v>
      </c>
      <c r="D3918" s="31" t="s">
        <v>5574</v>
      </c>
      <c r="E3918" s="31" t="s">
        <v>5574</v>
      </c>
    </row>
    <row r="3919" spans="1:5">
      <c r="A3919" s="31" t="s">
        <v>893</v>
      </c>
      <c r="C3919" s="31" t="s">
        <v>3717</v>
      </c>
      <c r="D3919" s="31" t="s">
        <v>3717</v>
      </c>
      <c r="E3919" s="31" t="s">
        <v>3717</v>
      </c>
    </row>
    <row r="3920" spans="1:5">
      <c r="A3920" s="31" t="s">
        <v>893</v>
      </c>
      <c r="C3920" s="31" t="s">
        <v>5575</v>
      </c>
      <c r="D3920" s="31" t="s">
        <v>5575</v>
      </c>
      <c r="E3920" s="31" t="s">
        <v>5575</v>
      </c>
    </row>
    <row r="3921" spans="1:5">
      <c r="A3921" s="31" t="s">
        <v>893</v>
      </c>
      <c r="C3921" s="31" t="s">
        <v>3718</v>
      </c>
      <c r="D3921" s="31" t="s">
        <v>3718</v>
      </c>
      <c r="E3921" s="31" t="s">
        <v>3718</v>
      </c>
    </row>
    <row r="3922" spans="1:5">
      <c r="A3922" s="31" t="s">
        <v>893</v>
      </c>
      <c r="C3922" s="31" t="s">
        <v>5576</v>
      </c>
      <c r="D3922" s="31" t="s">
        <v>5576</v>
      </c>
      <c r="E3922" s="31" t="s">
        <v>5576</v>
      </c>
    </row>
    <row r="3923" spans="1:5">
      <c r="A3923" s="31" t="s">
        <v>893</v>
      </c>
      <c r="C3923" s="31" t="s">
        <v>5577</v>
      </c>
      <c r="D3923" s="31" t="s">
        <v>5577</v>
      </c>
      <c r="E3923" s="31" t="s">
        <v>5577</v>
      </c>
    </row>
    <row r="3924" spans="1:5">
      <c r="A3924" s="31" t="s">
        <v>893</v>
      </c>
      <c r="C3924" s="31" t="s">
        <v>5578</v>
      </c>
      <c r="D3924" s="31" t="s">
        <v>5578</v>
      </c>
      <c r="E3924" s="31" t="s">
        <v>5578</v>
      </c>
    </row>
    <row r="3925" spans="1:5">
      <c r="A3925" s="31" t="s">
        <v>893</v>
      </c>
      <c r="C3925" s="31" t="s">
        <v>5579</v>
      </c>
      <c r="D3925" s="31" t="s">
        <v>5579</v>
      </c>
      <c r="E3925" s="31" t="s">
        <v>5579</v>
      </c>
    </row>
    <row r="3926" spans="1:5">
      <c r="A3926" s="31" t="s">
        <v>893</v>
      </c>
      <c r="C3926" s="31" t="s">
        <v>5580</v>
      </c>
      <c r="D3926" s="31" t="s">
        <v>5580</v>
      </c>
      <c r="E3926" s="31" t="s">
        <v>5580</v>
      </c>
    </row>
    <row r="3927" spans="1:5">
      <c r="A3927" s="31" t="s">
        <v>893</v>
      </c>
      <c r="C3927" s="31" t="s">
        <v>5581</v>
      </c>
      <c r="D3927" s="31" t="s">
        <v>5581</v>
      </c>
      <c r="E3927" s="31" t="s">
        <v>5581</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5582</v>
      </c>
      <c r="D3930" s="31" t="s">
        <v>5582</v>
      </c>
      <c r="E3930" s="31" t="s">
        <v>5582</v>
      </c>
    </row>
    <row r="3931" spans="1:5">
      <c r="A3931" s="31" t="s">
        <v>893</v>
      </c>
      <c r="C3931" s="31" t="s">
        <v>5583</v>
      </c>
      <c r="D3931" s="31" t="s">
        <v>5583</v>
      </c>
      <c r="E3931" s="31" t="s">
        <v>5583</v>
      </c>
    </row>
    <row r="3932" spans="1:5">
      <c r="A3932" s="31" t="s">
        <v>893</v>
      </c>
      <c r="C3932" s="31" t="s">
        <v>5584</v>
      </c>
      <c r="D3932" s="31" t="s">
        <v>5584</v>
      </c>
      <c r="E3932" s="31" t="s">
        <v>5584</v>
      </c>
    </row>
    <row r="3933" spans="1:5">
      <c r="A3933" s="31" t="s">
        <v>893</v>
      </c>
      <c r="C3933" s="31" t="s">
        <v>5585</v>
      </c>
      <c r="D3933" s="31" t="s">
        <v>5585</v>
      </c>
      <c r="E3933" s="31" t="s">
        <v>5585</v>
      </c>
    </row>
    <row r="3934" spans="1:5">
      <c r="A3934" s="31" t="s">
        <v>893</v>
      </c>
      <c r="C3934" s="31" t="s">
        <v>5586</v>
      </c>
      <c r="D3934" s="31" t="s">
        <v>5586</v>
      </c>
      <c r="E3934" s="31" t="s">
        <v>5586</v>
      </c>
    </row>
    <row r="3935" spans="1:5">
      <c r="A3935" s="31" t="s">
        <v>893</v>
      </c>
      <c r="C3935" s="31" t="s">
        <v>5587</v>
      </c>
      <c r="D3935" s="31" t="s">
        <v>5587</v>
      </c>
      <c r="E3935" s="31" t="s">
        <v>5587</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5588</v>
      </c>
      <c r="D3941" s="31" t="s">
        <v>5588</v>
      </c>
      <c r="E3941" s="31" t="s">
        <v>5588</v>
      </c>
    </row>
    <row r="3942" spans="1:5">
      <c r="A3942" s="31" t="s">
        <v>893</v>
      </c>
      <c r="C3942" s="31" t="s">
        <v>3726</v>
      </c>
      <c r="D3942" s="31" t="s">
        <v>3726</v>
      </c>
      <c r="E3942" s="31" t="s">
        <v>3726</v>
      </c>
    </row>
    <row r="3943" spans="1:5">
      <c r="A3943" s="31" t="s">
        <v>893</v>
      </c>
      <c r="C3943" s="31" t="s">
        <v>5589</v>
      </c>
      <c r="D3943" s="31" t="s">
        <v>5589</v>
      </c>
      <c r="E3943" s="31" t="s">
        <v>5589</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5590</v>
      </c>
      <c r="D3946" s="31" t="s">
        <v>5590</v>
      </c>
      <c r="E3946" s="31" t="s">
        <v>5590</v>
      </c>
    </row>
    <row r="3947" spans="1:5">
      <c r="A3947" s="31" t="s">
        <v>893</v>
      </c>
      <c r="C3947" s="31" t="s">
        <v>5591</v>
      </c>
      <c r="D3947" s="31" t="s">
        <v>5592</v>
      </c>
      <c r="E3947" s="31" t="s">
        <v>5591</v>
      </c>
    </row>
    <row r="3948" spans="1:5">
      <c r="A3948" s="31" t="s">
        <v>893</v>
      </c>
      <c r="C3948" s="31" t="s">
        <v>5593</v>
      </c>
      <c r="D3948" s="31" t="s">
        <v>5592</v>
      </c>
      <c r="E3948" s="31" t="s">
        <v>5593</v>
      </c>
    </row>
    <row r="3949" spans="1:5">
      <c r="A3949" s="31" t="s">
        <v>893</v>
      </c>
      <c r="C3949" s="31" t="s">
        <v>5594</v>
      </c>
      <c r="D3949" s="31" t="s">
        <v>5594</v>
      </c>
      <c r="E3949" s="31" t="s">
        <v>5594</v>
      </c>
    </row>
    <row r="3950" spans="1:5">
      <c r="A3950" s="31" t="s">
        <v>893</v>
      </c>
      <c r="C3950" s="31" t="s">
        <v>5594</v>
      </c>
      <c r="D3950" s="31" t="s">
        <v>5594</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5595</v>
      </c>
      <c r="D3966" s="31" t="s">
        <v>5595</v>
      </c>
      <c r="E3966" s="31" t="s">
        <v>5595</v>
      </c>
    </row>
    <row r="3967" spans="1:5">
      <c r="A3967" s="31" t="s">
        <v>893</v>
      </c>
      <c r="C3967" s="31" t="s">
        <v>5596</v>
      </c>
      <c r="D3967" s="31" t="s">
        <v>5596</v>
      </c>
      <c r="E3967" s="31" t="s">
        <v>5596</v>
      </c>
    </row>
    <row r="3968" spans="1:5">
      <c r="A3968" s="31" t="s">
        <v>893</v>
      </c>
      <c r="C3968" s="31" t="s">
        <v>5597</v>
      </c>
      <c r="D3968" s="31" t="s">
        <v>5597</v>
      </c>
      <c r="E3968" s="31" t="s">
        <v>5597</v>
      </c>
    </row>
    <row r="3969" spans="1:5">
      <c r="A3969" s="31" t="s">
        <v>893</v>
      </c>
      <c r="C3969" s="31" t="s">
        <v>5598</v>
      </c>
      <c r="D3969" s="31" t="s">
        <v>5598</v>
      </c>
      <c r="E3969" s="31" t="s">
        <v>5598</v>
      </c>
    </row>
    <row r="3970" spans="1:5">
      <c r="A3970" s="31" t="s">
        <v>893</v>
      </c>
      <c r="C3970" s="31" t="s">
        <v>5599</v>
      </c>
      <c r="D3970" s="31" t="s">
        <v>5599</v>
      </c>
      <c r="E3970" s="31" t="s">
        <v>5599</v>
      </c>
    </row>
    <row r="3971" spans="1:5">
      <c r="A3971" s="31" t="s">
        <v>893</v>
      </c>
      <c r="C3971" s="31" t="s">
        <v>5600</v>
      </c>
      <c r="D3971" s="31" t="s">
        <v>5600</v>
      </c>
      <c r="E3971" s="31" t="s">
        <v>5600</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5601</v>
      </c>
      <c r="D3974" s="31" t="s">
        <v>5601</v>
      </c>
      <c r="E3974" s="31" t="s">
        <v>5601</v>
      </c>
    </row>
    <row r="3975" spans="1:5">
      <c r="A3975" s="31" t="s">
        <v>893</v>
      </c>
      <c r="C3975" s="31" t="s">
        <v>5602</v>
      </c>
      <c r="D3975" s="31" t="s">
        <v>5602</v>
      </c>
      <c r="E3975" s="31" t="s">
        <v>5602</v>
      </c>
    </row>
    <row r="3976" spans="1:5">
      <c r="A3976" s="31" t="s">
        <v>893</v>
      </c>
      <c r="C3976" s="31" t="s">
        <v>5603</v>
      </c>
      <c r="D3976" s="31" t="s">
        <v>5603</v>
      </c>
      <c r="E3976" s="31" t="s">
        <v>5603</v>
      </c>
    </row>
    <row r="3977" spans="1:5">
      <c r="A3977" s="31" t="s">
        <v>893</v>
      </c>
      <c r="C3977" s="31" t="s">
        <v>5604</v>
      </c>
      <c r="D3977" s="31" t="s">
        <v>5604</v>
      </c>
      <c r="E3977" s="31" t="s">
        <v>5604</v>
      </c>
    </row>
    <row r="3978" spans="1:5">
      <c r="A3978" s="31" t="s">
        <v>893</v>
      </c>
      <c r="C3978" s="31" t="s">
        <v>5605</v>
      </c>
      <c r="D3978" s="31" t="s">
        <v>5605</v>
      </c>
      <c r="E3978" s="31" t="s">
        <v>5605</v>
      </c>
    </row>
    <row r="3979" spans="1:5">
      <c r="A3979" s="31" t="s">
        <v>893</v>
      </c>
      <c r="C3979" s="31" t="s">
        <v>5606</v>
      </c>
      <c r="D3979" s="31" t="s">
        <v>5606</v>
      </c>
      <c r="E3979" s="31" t="s">
        <v>5606</v>
      </c>
    </row>
    <row r="3980" spans="1:5">
      <c r="A3980" s="31" t="s">
        <v>893</v>
      </c>
      <c r="C3980" s="31" t="s">
        <v>5607</v>
      </c>
      <c r="D3980" s="31" t="s">
        <v>5607</v>
      </c>
      <c r="E3980" s="31" t="s">
        <v>5607</v>
      </c>
    </row>
    <row r="3981" spans="1:5">
      <c r="A3981" s="31" t="s">
        <v>893</v>
      </c>
      <c r="C3981" s="31" t="s">
        <v>5608</v>
      </c>
      <c r="D3981" s="31" t="s">
        <v>5608</v>
      </c>
      <c r="E3981" s="31" t="s">
        <v>5608</v>
      </c>
    </row>
    <row r="3982" spans="1:5">
      <c r="A3982" s="31" t="s">
        <v>893</v>
      </c>
      <c r="C3982" s="31" t="s">
        <v>5609</v>
      </c>
      <c r="D3982" s="31" t="s">
        <v>5609</v>
      </c>
      <c r="E3982" s="31" t="s">
        <v>5609</v>
      </c>
    </row>
    <row r="3983" spans="1:5">
      <c r="A3983" s="31" t="s">
        <v>893</v>
      </c>
      <c r="C3983" s="31" t="s">
        <v>5610</v>
      </c>
      <c r="D3983" s="31" t="s">
        <v>5610</v>
      </c>
      <c r="E3983" s="31" t="s">
        <v>5610</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5611</v>
      </c>
      <c r="D3990" s="31" t="s">
        <v>5611</v>
      </c>
      <c r="E3990" s="31" t="s">
        <v>5611</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5612</v>
      </c>
      <c r="D3994" s="31" t="s">
        <v>5612</v>
      </c>
      <c r="E3994" s="31" t="s">
        <v>5612</v>
      </c>
    </row>
    <row r="3995" spans="1:5">
      <c r="A3995" s="31" t="s">
        <v>893</v>
      </c>
      <c r="C3995" s="31" t="s">
        <v>5613</v>
      </c>
      <c r="D3995" s="31" t="s">
        <v>5613</v>
      </c>
      <c r="E3995" s="31" t="s">
        <v>5613</v>
      </c>
    </row>
    <row r="3996" spans="1:5">
      <c r="A3996" s="31" t="s">
        <v>893</v>
      </c>
      <c r="C3996" s="31" t="s">
        <v>5614</v>
      </c>
      <c r="D3996" s="31" t="s">
        <v>5614</v>
      </c>
      <c r="E3996" s="31" t="s">
        <v>5614</v>
      </c>
    </row>
    <row r="3997" spans="1:5">
      <c r="A3997" s="31" t="s">
        <v>893</v>
      </c>
      <c r="C3997" s="31" t="s">
        <v>5615</v>
      </c>
      <c r="D3997" s="31" t="s">
        <v>5615</v>
      </c>
      <c r="E3997" s="31" t="s">
        <v>5615</v>
      </c>
    </row>
    <row r="3998" spans="1:5">
      <c r="A3998" s="31" t="s">
        <v>893</v>
      </c>
      <c r="C3998" s="31" t="s">
        <v>5616</v>
      </c>
      <c r="D3998" s="31" t="s">
        <v>5616</v>
      </c>
      <c r="E3998" s="31" t="s">
        <v>5616</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5617</v>
      </c>
      <c r="D4003" s="31" t="s">
        <v>5617</v>
      </c>
      <c r="E4003" s="31" t="s">
        <v>5617</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5618</v>
      </c>
      <c r="C4030" s="31" t="s">
        <v>3778</v>
      </c>
      <c r="D4030" s="31" t="s">
        <v>3779</v>
      </c>
      <c r="E4030" s="31" t="s">
        <v>3778</v>
      </c>
    </row>
    <row r="4031" spans="1:5">
      <c r="A4031" s="31" t="s">
        <v>893</v>
      </c>
      <c r="B4031" s="31" t="s">
        <v>5619</v>
      </c>
      <c r="C4031" s="31" t="s">
        <v>3779</v>
      </c>
      <c r="D4031" s="31" t="s">
        <v>3779</v>
      </c>
      <c r="E4031" s="31" t="s">
        <v>3779</v>
      </c>
    </row>
    <row r="4032" spans="1:5">
      <c r="A4032" s="31" t="s">
        <v>893</v>
      </c>
      <c r="B4032" s="31" t="s">
        <v>5620</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5621</v>
      </c>
      <c r="D4037" s="31" t="s">
        <v>5621</v>
      </c>
      <c r="E4037" s="31" t="s">
        <v>5621</v>
      </c>
    </row>
    <row r="4038" spans="1:5">
      <c r="A4038" s="31" t="s">
        <v>893</v>
      </c>
      <c r="C4038" s="31" t="s">
        <v>5622</v>
      </c>
      <c r="D4038" s="31" t="s">
        <v>5622</v>
      </c>
      <c r="E4038" s="31" t="s">
        <v>5622</v>
      </c>
    </row>
    <row r="4039" spans="1:5">
      <c r="A4039" s="31" t="s">
        <v>893</v>
      </c>
      <c r="C4039" s="31" t="s">
        <v>5623</v>
      </c>
      <c r="D4039" s="31" t="s">
        <v>5623</v>
      </c>
      <c r="E4039" s="31" t="s">
        <v>5623</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5624</v>
      </c>
      <c r="D4051" s="31" t="s">
        <v>5624</v>
      </c>
      <c r="E4051" s="31" t="s">
        <v>5624</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5625</v>
      </c>
      <c r="D4054" s="31" t="s">
        <v>5625</v>
      </c>
      <c r="E4054" s="31" t="s">
        <v>5625</v>
      </c>
    </row>
    <row r="4055" spans="1:5">
      <c r="A4055" s="31" t="s">
        <v>893</v>
      </c>
      <c r="C4055" s="31" t="s">
        <v>5626</v>
      </c>
      <c r="D4055" s="31" t="s">
        <v>5626</v>
      </c>
      <c r="E4055" s="31" t="s">
        <v>5626</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5627</v>
      </c>
      <c r="D4058" s="31" t="s">
        <v>5627</v>
      </c>
      <c r="E4058" s="31" t="s">
        <v>5627</v>
      </c>
    </row>
    <row r="4059" spans="1:5">
      <c r="A4059" s="31" t="s">
        <v>893</v>
      </c>
      <c r="C4059" s="31" t="s">
        <v>5628</v>
      </c>
      <c r="D4059" s="31" t="s">
        <v>5628</v>
      </c>
      <c r="E4059" s="31" t="s">
        <v>5628</v>
      </c>
    </row>
    <row r="4060" spans="1:5">
      <c r="A4060" s="31" t="s">
        <v>893</v>
      </c>
      <c r="C4060" s="31" t="s">
        <v>5629</v>
      </c>
      <c r="D4060" s="31" t="s">
        <v>5629</v>
      </c>
      <c r="E4060" s="31" t="s">
        <v>5629</v>
      </c>
    </row>
    <row r="4061" spans="1:5">
      <c r="A4061" s="31" t="s">
        <v>893</v>
      </c>
      <c r="C4061" s="31" t="s">
        <v>5630</v>
      </c>
      <c r="D4061" s="31" t="s">
        <v>5630</v>
      </c>
      <c r="E4061" s="31" t="s">
        <v>5630</v>
      </c>
    </row>
    <row r="4062" spans="1:5">
      <c r="A4062" s="31" t="s">
        <v>893</v>
      </c>
      <c r="C4062" s="31" t="s">
        <v>5631</v>
      </c>
      <c r="D4062" s="31" t="s">
        <v>5631</v>
      </c>
      <c r="E4062" s="31" t="s">
        <v>5631</v>
      </c>
    </row>
    <row r="4063" spans="1:5">
      <c r="A4063" s="31" t="s">
        <v>893</v>
      </c>
      <c r="C4063" s="31" t="s">
        <v>5632</v>
      </c>
      <c r="D4063" s="31" t="s">
        <v>5632</v>
      </c>
      <c r="E4063" s="31" t="s">
        <v>5632</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5633</v>
      </c>
      <c r="D4074" s="31" t="s">
        <v>5633</v>
      </c>
      <c r="E4074" s="31" t="s">
        <v>5633</v>
      </c>
    </row>
    <row r="4075" spans="1:5">
      <c r="A4075" s="31" t="s">
        <v>893</v>
      </c>
      <c r="C4075" s="31" t="s">
        <v>5634</v>
      </c>
      <c r="D4075" s="31" t="s">
        <v>5634</v>
      </c>
      <c r="E4075" s="31" t="s">
        <v>5634</v>
      </c>
    </row>
    <row r="4076" spans="1:5">
      <c r="A4076" s="31" t="s">
        <v>893</v>
      </c>
      <c r="C4076" s="31" t="s">
        <v>5635</v>
      </c>
      <c r="D4076" s="31" t="s">
        <v>5635</v>
      </c>
      <c r="E4076" s="31" t="s">
        <v>5635</v>
      </c>
    </row>
    <row r="4077" spans="1:5">
      <c r="A4077" s="31" t="s">
        <v>893</v>
      </c>
      <c r="C4077" s="31" t="s">
        <v>5636</v>
      </c>
      <c r="D4077" s="31" t="s">
        <v>5636</v>
      </c>
      <c r="E4077" s="31" t="s">
        <v>5636</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5637</v>
      </c>
      <c r="D4083" s="31" t="s">
        <v>5637</v>
      </c>
      <c r="E4083" s="31" t="s">
        <v>5637</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5638</v>
      </c>
      <c r="D4087" s="31" t="s">
        <v>5638</v>
      </c>
      <c r="E4087" s="31" t="s">
        <v>5638</v>
      </c>
    </row>
    <row r="4088" spans="1:5">
      <c r="A4088" s="31" t="s">
        <v>893</v>
      </c>
      <c r="C4088" s="31" t="s">
        <v>5638</v>
      </c>
      <c r="D4088" s="31" t="s">
        <v>5638</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5639</v>
      </c>
      <c r="D4092" s="31" t="s">
        <v>5639</v>
      </c>
      <c r="E4092" s="31" t="s">
        <v>5639</v>
      </c>
    </row>
    <row r="4093" spans="1:5">
      <c r="A4093" s="31" t="s">
        <v>893</v>
      </c>
      <c r="C4093" s="31" t="s">
        <v>5640</v>
      </c>
      <c r="D4093" s="31" t="s">
        <v>5640</v>
      </c>
      <c r="E4093" s="31" t="s">
        <v>5640</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5641</v>
      </c>
      <c r="D4107" s="31" t="s">
        <v>5641</v>
      </c>
      <c r="E4107" s="31" t="s">
        <v>5641</v>
      </c>
    </row>
    <row r="4108" spans="1:5">
      <c r="A4108" s="31" t="s">
        <v>893</v>
      </c>
      <c r="C4108" s="31" t="s">
        <v>5642</v>
      </c>
      <c r="D4108" s="31" t="s">
        <v>5642</v>
      </c>
      <c r="E4108" s="31" t="s">
        <v>5642</v>
      </c>
    </row>
    <row r="4109" spans="1:5">
      <c r="A4109" s="31" t="s">
        <v>893</v>
      </c>
      <c r="C4109" s="31" t="s">
        <v>5643</v>
      </c>
      <c r="D4109" s="31" t="s">
        <v>5643</v>
      </c>
      <c r="E4109" s="31" t="s">
        <v>5643</v>
      </c>
    </row>
    <row r="4110" spans="1:5">
      <c r="A4110" s="31" t="s">
        <v>893</v>
      </c>
      <c r="C4110" s="31" t="s">
        <v>5644</v>
      </c>
      <c r="D4110" s="31" t="s">
        <v>5644</v>
      </c>
      <c r="E4110" s="31" t="s">
        <v>5644</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5645</v>
      </c>
      <c r="D4123" s="31" t="s">
        <v>5645</v>
      </c>
      <c r="E4123" s="31" t="s">
        <v>5645</v>
      </c>
    </row>
    <row r="4124" spans="1:5">
      <c r="A4124" s="31" t="s">
        <v>893</v>
      </c>
      <c r="C4124" s="31" t="s">
        <v>5646</v>
      </c>
      <c r="D4124" s="31" t="s">
        <v>5646</v>
      </c>
      <c r="E4124" s="31" t="s">
        <v>5646</v>
      </c>
    </row>
    <row r="4125" spans="1:5">
      <c r="A4125" s="31" t="s">
        <v>893</v>
      </c>
      <c r="C4125" s="31" t="s">
        <v>5647</v>
      </c>
      <c r="D4125" s="31" t="s">
        <v>5647</v>
      </c>
      <c r="E4125" s="31" t="s">
        <v>5647</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5648</v>
      </c>
      <c r="D4132" s="31" t="s">
        <v>5648</v>
      </c>
      <c r="E4132" s="31" t="s">
        <v>5648</v>
      </c>
    </row>
    <row r="4133" spans="1:5">
      <c r="A4133" s="31" t="s">
        <v>893</v>
      </c>
      <c r="C4133" s="31" t="s">
        <v>5649</v>
      </c>
      <c r="D4133" s="31" t="s">
        <v>5649</v>
      </c>
      <c r="E4133" s="31" t="s">
        <v>5649</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5650</v>
      </c>
      <c r="D4140" s="31" t="s">
        <v>5650</v>
      </c>
      <c r="E4140" s="31" t="s">
        <v>5650</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5651</v>
      </c>
      <c r="D4146" s="31" t="s">
        <v>5651</v>
      </c>
      <c r="E4146" s="31" t="s">
        <v>5651</v>
      </c>
    </row>
    <row r="4147" spans="1:5">
      <c r="A4147" s="31" t="s">
        <v>893</v>
      </c>
      <c r="C4147" s="31" t="s">
        <v>5652</v>
      </c>
      <c r="D4147" s="31" t="s">
        <v>5652</v>
      </c>
      <c r="E4147" s="31" t="s">
        <v>5652</v>
      </c>
    </row>
    <row r="4148" spans="1:5">
      <c r="A4148" s="31" t="s">
        <v>893</v>
      </c>
      <c r="C4148" s="31" t="s">
        <v>5653</v>
      </c>
      <c r="D4148" s="31" t="s">
        <v>5653</v>
      </c>
      <c r="E4148" s="31" t="s">
        <v>5653</v>
      </c>
    </row>
    <row r="4149" spans="1:5">
      <c r="A4149" s="31" t="s">
        <v>893</v>
      </c>
      <c r="C4149" s="31" t="s">
        <v>5654</v>
      </c>
      <c r="D4149" s="31" t="s">
        <v>5654</v>
      </c>
      <c r="E4149" s="31" t="s">
        <v>5654</v>
      </c>
    </row>
    <row r="4150" spans="1:5">
      <c r="A4150" s="31" t="s">
        <v>893</v>
      </c>
      <c r="C4150" s="31" t="s">
        <v>5655</v>
      </c>
      <c r="D4150" s="31" t="s">
        <v>5655</v>
      </c>
      <c r="E4150" s="31" t="s">
        <v>5655</v>
      </c>
    </row>
    <row r="4151" spans="1:5">
      <c r="A4151" s="31" t="s">
        <v>893</v>
      </c>
      <c r="C4151" s="31" t="s">
        <v>5656</v>
      </c>
      <c r="D4151" s="31" t="s">
        <v>5656</v>
      </c>
      <c r="E4151" s="31" t="s">
        <v>5656</v>
      </c>
    </row>
    <row r="4152" spans="1:5">
      <c r="A4152" s="31" t="s">
        <v>893</v>
      </c>
      <c r="C4152" s="31" t="s">
        <v>5657</v>
      </c>
      <c r="D4152" s="31" t="s">
        <v>5657</v>
      </c>
      <c r="E4152" s="31" t="s">
        <v>5657</v>
      </c>
    </row>
    <row r="4153" spans="1:5">
      <c r="A4153" s="31" t="s">
        <v>893</v>
      </c>
      <c r="C4153" s="31" t="s">
        <v>3859</v>
      </c>
      <c r="D4153" s="31" t="s">
        <v>3859</v>
      </c>
      <c r="E4153" s="31" t="s">
        <v>3859</v>
      </c>
    </row>
    <row r="4154" spans="1:5">
      <c r="A4154" s="31" t="s">
        <v>893</v>
      </c>
      <c r="C4154" s="31" t="s">
        <v>5658</v>
      </c>
      <c r="D4154" s="31" t="s">
        <v>5658</v>
      </c>
      <c r="E4154" s="31" t="s">
        <v>5658</v>
      </c>
    </row>
    <row r="4155" spans="1:5">
      <c r="A4155" s="31" t="s">
        <v>893</v>
      </c>
      <c r="C4155" s="31" t="s">
        <v>5659</v>
      </c>
      <c r="D4155" s="31" t="s">
        <v>5659</v>
      </c>
      <c r="E4155" s="31" t="s">
        <v>5659</v>
      </c>
    </row>
    <row r="4156" spans="1:5">
      <c r="A4156" s="31" t="s">
        <v>893</v>
      </c>
      <c r="C4156" s="31" t="s">
        <v>5660</v>
      </c>
      <c r="D4156" s="31" t="s">
        <v>5660</v>
      </c>
      <c r="E4156" s="31" t="s">
        <v>5660</v>
      </c>
    </row>
    <row r="4157" spans="1:5">
      <c r="A4157" s="31" t="s">
        <v>893</v>
      </c>
      <c r="C4157" s="31" t="s">
        <v>5661</v>
      </c>
      <c r="D4157" s="31" t="s">
        <v>5661</v>
      </c>
      <c r="E4157" s="31" t="s">
        <v>5661</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5662</v>
      </c>
      <c r="D4160" s="31" t="s">
        <v>5662</v>
      </c>
      <c r="E4160" s="31" t="s">
        <v>5662</v>
      </c>
    </row>
    <row r="4161" spans="1:5">
      <c r="A4161" s="31" t="s">
        <v>893</v>
      </c>
      <c r="C4161" s="31" t="s">
        <v>5662</v>
      </c>
      <c r="D4161" s="31" t="s">
        <v>5662</v>
      </c>
      <c r="E4161" s="31" t="s">
        <v>5662</v>
      </c>
    </row>
    <row r="4162" spans="1:5">
      <c r="A4162" s="31" t="s">
        <v>893</v>
      </c>
      <c r="C4162" s="31" t="s">
        <v>5663</v>
      </c>
      <c r="D4162" s="31" t="s">
        <v>5663</v>
      </c>
      <c r="E4162" s="31" t="s">
        <v>5663</v>
      </c>
    </row>
    <row r="4163" spans="1:5">
      <c r="A4163" s="31" t="s">
        <v>893</v>
      </c>
      <c r="C4163" s="31" t="s">
        <v>5664</v>
      </c>
      <c r="D4163" s="31" t="s">
        <v>5664</v>
      </c>
      <c r="E4163" s="31" t="s">
        <v>5664</v>
      </c>
    </row>
    <row r="4164" spans="1:5">
      <c r="A4164" s="31" t="s">
        <v>893</v>
      </c>
      <c r="C4164" s="31" t="s">
        <v>5664</v>
      </c>
      <c r="D4164" s="31" t="s">
        <v>5664</v>
      </c>
      <c r="E4164" s="31" t="s">
        <v>5664</v>
      </c>
    </row>
    <row r="4165" spans="1:5">
      <c r="A4165" s="31" t="s">
        <v>893</v>
      </c>
      <c r="C4165" s="31" t="s">
        <v>5665</v>
      </c>
      <c r="D4165" s="31" t="s">
        <v>5665</v>
      </c>
      <c r="E4165" s="31" t="s">
        <v>5665</v>
      </c>
    </row>
    <row r="4166" spans="1:5">
      <c r="A4166" s="31" t="s">
        <v>893</v>
      </c>
      <c r="C4166" s="31" t="s">
        <v>5666</v>
      </c>
      <c r="D4166" s="31" t="s">
        <v>5666</v>
      </c>
      <c r="E4166" s="31" t="s">
        <v>5666</v>
      </c>
    </row>
    <row r="4167" spans="1:5">
      <c r="A4167" s="31" t="s">
        <v>893</v>
      </c>
      <c r="C4167" s="31" t="s">
        <v>5667</v>
      </c>
      <c r="D4167" s="31" t="s">
        <v>5667</v>
      </c>
      <c r="E4167" s="31" t="s">
        <v>5667</v>
      </c>
    </row>
    <row r="4168" spans="1:5">
      <c r="A4168" s="31" t="s">
        <v>893</v>
      </c>
      <c r="C4168" s="31" t="s">
        <v>3862</v>
      </c>
      <c r="D4168" s="31" t="s">
        <v>3862</v>
      </c>
      <c r="E4168" s="31" t="s">
        <v>3862</v>
      </c>
    </row>
    <row r="4169" spans="1:5">
      <c r="A4169" s="31" t="s">
        <v>893</v>
      </c>
      <c r="C4169" s="31" t="s">
        <v>5668</v>
      </c>
      <c r="D4169" s="31" t="s">
        <v>5668</v>
      </c>
      <c r="E4169" s="31" t="s">
        <v>5668</v>
      </c>
    </row>
    <row r="4170" spans="1:5">
      <c r="A4170" s="31" t="s">
        <v>893</v>
      </c>
      <c r="C4170" s="31" t="s">
        <v>5669</v>
      </c>
      <c r="D4170" s="31" t="s">
        <v>5669</v>
      </c>
      <c r="E4170" s="31" t="s">
        <v>5669</v>
      </c>
    </row>
    <row r="4171" spans="1:5">
      <c r="A4171" s="31" t="s">
        <v>893</v>
      </c>
      <c r="C4171" s="31" t="s">
        <v>5670</v>
      </c>
      <c r="D4171" s="31" t="s">
        <v>5670</v>
      </c>
      <c r="E4171" s="31" t="s">
        <v>5670</v>
      </c>
    </row>
    <row r="4172" spans="1:5">
      <c r="A4172" s="31" t="s">
        <v>893</v>
      </c>
      <c r="C4172" s="31" t="s">
        <v>5671</v>
      </c>
      <c r="D4172" s="31" t="s">
        <v>5671</v>
      </c>
      <c r="E4172" s="31" t="s">
        <v>5671</v>
      </c>
    </row>
    <row r="4173" spans="1:5">
      <c r="A4173" s="31" t="s">
        <v>893</v>
      </c>
      <c r="C4173" s="31" t="s">
        <v>5672</v>
      </c>
      <c r="D4173" s="31" t="s">
        <v>5672</v>
      </c>
      <c r="E4173" s="31" t="s">
        <v>5672</v>
      </c>
    </row>
    <row r="4174" spans="1:5">
      <c r="A4174" s="31" t="s">
        <v>893</v>
      </c>
      <c r="C4174" s="31" t="s">
        <v>3863</v>
      </c>
      <c r="D4174" s="31" t="s">
        <v>3863</v>
      </c>
      <c r="E4174" s="31" t="s">
        <v>3863</v>
      </c>
    </row>
    <row r="4175" spans="1:5">
      <c r="A4175" s="31" t="s">
        <v>893</v>
      </c>
      <c r="C4175" s="31" t="s">
        <v>3864</v>
      </c>
      <c r="D4175" s="31" t="s">
        <v>3864</v>
      </c>
      <c r="E4175" s="31" t="s">
        <v>3864</v>
      </c>
    </row>
  </sheetData>
  <phoneticPr fontId="84"/>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00"/>
  <sheetViews>
    <sheetView workbookViewId="0"/>
  </sheetViews>
  <sheetFormatPr defaultRowHeight="12.75"/>
  <cols>
    <col min="1" max="1" width="14.7109375" style="1" bestFit="1" customWidth="1"/>
    <col min="2" max="16384" width="9.140625" style="1"/>
  </cols>
  <sheetData>
    <row r="1" spans="1:1" ht="14.25">
      <c r="A1" s="358"/>
    </row>
    <row r="2" spans="1:1" ht="14.25">
      <c r="A2" s="358"/>
    </row>
    <row r="3" spans="1:1" ht="14.25">
      <c r="A3" s="358"/>
    </row>
    <row r="4" spans="1:1" ht="14.25">
      <c r="A4" s="358"/>
    </row>
    <row r="5" spans="1:1" ht="14.25">
      <c r="A5" s="358"/>
    </row>
    <row r="6" spans="1:1" ht="14.25">
      <c r="A6" s="358"/>
    </row>
    <row r="7" spans="1:1" ht="14.25">
      <c r="A7" s="358"/>
    </row>
    <row r="8" spans="1:1" ht="14.25">
      <c r="A8" s="358"/>
    </row>
    <row r="9" spans="1:1" ht="14.25">
      <c r="A9" s="358"/>
    </row>
    <row r="10" spans="1:1" ht="14.25">
      <c r="A10" s="358"/>
    </row>
    <row r="11" spans="1:1" ht="14.25">
      <c r="A11" s="357"/>
    </row>
    <row r="12" spans="1:1" ht="14.25">
      <c r="A12" s="357"/>
    </row>
    <row r="13" spans="1:1" ht="14.25">
      <c r="A13" s="357"/>
    </row>
    <row r="14" spans="1:1" ht="15">
      <c r="A14" s="347"/>
    </row>
    <row r="15" spans="1:1" ht="15">
      <c r="A15" s="347"/>
    </row>
    <row r="16" spans="1:1" ht="15">
      <c r="A16" s="347"/>
    </row>
    <row r="17" spans="1:1" ht="15">
      <c r="A17" s="347"/>
    </row>
    <row r="18" spans="1:1" ht="15">
      <c r="A18" s="347"/>
    </row>
    <row r="19" spans="1:1" ht="15">
      <c r="A19" s="347"/>
    </row>
    <row r="20" spans="1:1" ht="15">
      <c r="A20" s="347"/>
    </row>
    <row r="21" spans="1:1" ht="15">
      <c r="A21" s="347"/>
    </row>
    <row r="22" spans="1:1" ht="15">
      <c r="A22" s="347"/>
    </row>
    <row r="23" spans="1:1" ht="15">
      <c r="A23" s="347"/>
    </row>
    <row r="24" spans="1:1" ht="15">
      <c r="A24" s="347"/>
    </row>
    <row r="25" spans="1:1" ht="15">
      <c r="A25" s="347"/>
    </row>
    <row r="26" spans="1:1" ht="15">
      <c r="A26" s="347"/>
    </row>
    <row r="27" spans="1:1" ht="15">
      <c r="A27" s="347"/>
    </row>
    <row r="28" spans="1:1" ht="15">
      <c r="A28" s="347"/>
    </row>
    <row r="29" spans="1:1" ht="15">
      <c r="A29" s="347"/>
    </row>
    <row r="30" spans="1:1" ht="15">
      <c r="A30" s="347"/>
    </row>
    <row r="31" spans="1:1" ht="15">
      <c r="A31" s="347"/>
    </row>
    <row r="32" spans="1:1" ht="15">
      <c r="A32" s="347"/>
    </row>
    <row r="33" spans="1:1" ht="15">
      <c r="A33" s="347"/>
    </row>
    <row r="34" spans="1:1" ht="15">
      <c r="A34" s="347"/>
    </row>
    <row r="35" spans="1:1" ht="15">
      <c r="A35" s="347"/>
    </row>
    <row r="36" spans="1:1" ht="15">
      <c r="A36" s="347"/>
    </row>
    <row r="37" spans="1:1" ht="15">
      <c r="A37" s="347"/>
    </row>
    <row r="38" spans="1:1" ht="15">
      <c r="A38" s="347"/>
    </row>
    <row r="39" spans="1:1" ht="15">
      <c r="A39" s="347"/>
    </row>
    <row r="40" spans="1:1" ht="15">
      <c r="A40" s="347"/>
    </row>
    <row r="41" spans="1:1" ht="15">
      <c r="A41" s="347"/>
    </row>
    <row r="42" spans="1:1" ht="15">
      <c r="A42" s="347"/>
    </row>
    <row r="43" spans="1:1" ht="15">
      <c r="A43" s="347"/>
    </row>
    <row r="44" spans="1:1" ht="15">
      <c r="A44" s="347"/>
    </row>
    <row r="45" spans="1:1" ht="15">
      <c r="A45" s="347"/>
    </row>
    <row r="46" spans="1:1" ht="15">
      <c r="A46" s="347"/>
    </row>
    <row r="47" spans="1:1" ht="15">
      <c r="A47" s="347"/>
    </row>
    <row r="48" spans="1:1" ht="15">
      <c r="A48" s="347"/>
    </row>
    <row r="49" spans="1:1" ht="15">
      <c r="A49" s="347"/>
    </row>
    <row r="50" spans="1:1" ht="15">
      <c r="A50" s="347"/>
    </row>
    <row r="51" spans="1:1" ht="15">
      <c r="A51" s="347"/>
    </row>
    <row r="52" spans="1:1" ht="15">
      <c r="A52" s="347"/>
    </row>
    <row r="53" spans="1:1" ht="15">
      <c r="A53" s="347"/>
    </row>
    <row r="54" spans="1:1" ht="15">
      <c r="A54" s="347"/>
    </row>
    <row r="55" spans="1:1" ht="15">
      <c r="A55" s="347"/>
    </row>
    <row r="56" spans="1:1" ht="15">
      <c r="A56" s="347"/>
    </row>
    <row r="57" spans="1:1" ht="15">
      <c r="A57" s="347"/>
    </row>
    <row r="58" spans="1:1" ht="15">
      <c r="A58" s="347"/>
    </row>
    <row r="59" spans="1:1" ht="15">
      <c r="A59" s="347"/>
    </row>
    <row r="60" spans="1:1" ht="15">
      <c r="A60" s="347"/>
    </row>
    <row r="61" spans="1:1" ht="15">
      <c r="A61" s="347"/>
    </row>
    <row r="62" spans="1:1" ht="15">
      <c r="A62" s="347"/>
    </row>
    <row r="63" spans="1:1" ht="15">
      <c r="A63" s="347"/>
    </row>
    <row r="64" spans="1:1" ht="15">
      <c r="A64" s="347"/>
    </row>
    <row r="65" spans="1:1" ht="15">
      <c r="A65" s="347"/>
    </row>
    <row r="66" spans="1:1" ht="15">
      <c r="A66" s="347"/>
    </row>
    <row r="67" spans="1:1" ht="15">
      <c r="A67" s="347"/>
    </row>
    <row r="68" spans="1:1" ht="15">
      <c r="A68" s="347"/>
    </row>
    <row r="69" spans="1:1" ht="15">
      <c r="A69" s="347"/>
    </row>
    <row r="70" spans="1:1" ht="15">
      <c r="A70" s="347"/>
    </row>
    <row r="71" spans="1:1" ht="15">
      <c r="A71" s="347"/>
    </row>
    <row r="72" spans="1:1" ht="15">
      <c r="A72" s="347"/>
    </row>
    <row r="73" spans="1:1" ht="15">
      <c r="A73" s="347"/>
    </row>
    <row r="74" spans="1:1" ht="15">
      <c r="A74" s="347"/>
    </row>
    <row r="75" spans="1:1" ht="15">
      <c r="A75" s="347"/>
    </row>
    <row r="76" spans="1:1" ht="15">
      <c r="A76" s="347"/>
    </row>
    <row r="77" spans="1:1" ht="15">
      <c r="A77" s="347"/>
    </row>
    <row r="78" spans="1:1" ht="15">
      <c r="A78" s="347"/>
    </row>
    <row r="79" spans="1:1" ht="15">
      <c r="A79" s="347"/>
    </row>
    <row r="80" spans="1:1" ht="15">
      <c r="A80" s="347"/>
    </row>
    <row r="81" spans="1:1" ht="15">
      <c r="A81" s="347"/>
    </row>
    <row r="82" spans="1:1" ht="15">
      <c r="A82" s="347"/>
    </row>
    <row r="83" spans="1:1" ht="15">
      <c r="A83" s="347"/>
    </row>
    <row r="84" spans="1:1" ht="15">
      <c r="A84" s="347"/>
    </row>
    <row r="85" spans="1:1" ht="15">
      <c r="A85" s="347"/>
    </row>
    <row r="86" spans="1:1" ht="15">
      <c r="A86" s="347"/>
    </row>
    <row r="87" spans="1:1" ht="15">
      <c r="A87" s="347"/>
    </row>
    <row r="88" spans="1:1" ht="15">
      <c r="A88" s="347"/>
    </row>
    <row r="89" spans="1:1" ht="15">
      <c r="A89" s="347"/>
    </row>
    <row r="90" spans="1:1" ht="15">
      <c r="A90" s="347"/>
    </row>
    <row r="91" spans="1:1" ht="15">
      <c r="A91" s="347"/>
    </row>
    <row r="92" spans="1:1" ht="15">
      <c r="A92" s="347"/>
    </row>
    <row r="93" spans="1:1" ht="15">
      <c r="A93" s="347"/>
    </row>
    <row r="94" spans="1:1" ht="15">
      <c r="A94" s="347"/>
    </row>
    <row r="95" spans="1:1" ht="15">
      <c r="A95" s="347"/>
    </row>
    <row r="96" spans="1:1" ht="15">
      <c r="A96" s="347"/>
    </row>
    <row r="97" spans="1:1" ht="15">
      <c r="A97" s="347"/>
    </row>
    <row r="98" spans="1:1" ht="15">
      <c r="A98" s="347"/>
    </row>
    <row r="99" spans="1:1" ht="15">
      <c r="A99" s="347"/>
    </row>
    <row r="100" spans="1:1" ht="15">
      <c r="A100" s="347"/>
    </row>
    <row r="101" spans="1:1" ht="15">
      <c r="A101" s="347"/>
    </row>
    <row r="102" spans="1:1" ht="15">
      <c r="A102" s="347"/>
    </row>
    <row r="103" spans="1:1" ht="15">
      <c r="A103" s="347"/>
    </row>
    <row r="104" spans="1:1" ht="15">
      <c r="A104" s="347"/>
    </row>
    <row r="105" spans="1:1" ht="15">
      <c r="A105" s="347"/>
    </row>
    <row r="106" spans="1:1" ht="15">
      <c r="A106" s="347"/>
    </row>
    <row r="107" spans="1:1" ht="15">
      <c r="A107" s="347"/>
    </row>
    <row r="108" spans="1:1" ht="15">
      <c r="A108" s="347"/>
    </row>
    <row r="109" spans="1:1" ht="15">
      <c r="A109" s="347"/>
    </row>
    <row r="110" spans="1:1" ht="15">
      <c r="A110" s="347"/>
    </row>
    <row r="111" spans="1:1" ht="15">
      <c r="A111" s="347"/>
    </row>
    <row r="112" spans="1:1" ht="15">
      <c r="A112" s="347"/>
    </row>
    <row r="113" spans="1:1" ht="15">
      <c r="A113" s="347"/>
    </row>
    <row r="114" spans="1:1" ht="15">
      <c r="A114" s="347"/>
    </row>
    <row r="115" spans="1:1" ht="15">
      <c r="A115" s="347"/>
    </row>
    <row r="116" spans="1:1" ht="15">
      <c r="A116" s="347"/>
    </row>
    <row r="117" spans="1:1" ht="15">
      <c r="A117" s="347"/>
    </row>
    <row r="118" spans="1:1" ht="15">
      <c r="A118" s="347"/>
    </row>
    <row r="119" spans="1:1" ht="15">
      <c r="A119" s="347"/>
    </row>
    <row r="120" spans="1:1" ht="15">
      <c r="A120" s="347"/>
    </row>
    <row r="121" spans="1:1" ht="15">
      <c r="A121" s="347"/>
    </row>
    <row r="122" spans="1:1" ht="15">
      <c r="A122" s="347"/>
    </row>
    <row r="123" spans="1:1" ht="15">
      <c r="A123" s="347"/>
    </row>
    <row r="124" spans="1:1" ht="15">
      <c r="A124" s="347"/>
    </row>
    <row r="125" spans="1:1" ht="15">
      <c r="A125" s="347"/>
    </row>
    <row r="126" spans="1:1" ht="15">
      <c r="A126" s="347"/>
    </row>
    <row r="127" spans="1:1" ht="15">
      <c r="A127" s="347"/>
    </row>
    <row r="128" spans="1:1" ht="15">
      <c r="A128" s="347"/>
    </row>
    <row r="129" spans="1:1" ht="15">
      <c r="A129" s="347"/>
    </row>
    <row r="130" spans="1:1" ht="15">
      <c r="A130" s="347"/>
    </row>
    <row r="131" spans="1:1" ht="15">
      <c r="A131" s="347"/>
    </row>
    <row r="132" spans="1:1" ht="15">
      <c r="A132" s="347"/>
    </row>
    <row r="133" spans="1:1" ht="15">
      <c r="A133" s="347"/>
    </row>
    <row r="134" spans="1:1" ht="15">
      <c r="A134" s="347"/>
    </row>
    <row r="135" spans="1:1" ht="15">
      <c r="A135" s="347"/>
    </row>
    <row r="136" spans="1:1" ht="15">
      <c r="A136" s="347"/>
    </row>
    <row r="137" spans="1:1" ht="15">
      <c r="A137" s="347"/>
    </row>
    <row r="138" spans="1:1" ht="15">
      <c r="A138" s="347"/>
    </row>
    <row r="139" spans="1:1" ht="15">
      <c r="A139" s="347"/>
    </row>
    <row r="140" spans="1:1" ht="15">
      <c r="A140" s="347"/>
    </row>
    <row r="141" spans="1:1" ht="15">
      <c r="A141" s="347"/>
    </row>
    <row r="142" spans="1:1" ht="15">
      <c r="A142" s="347"/>
    </row>
    <row r="143" spans="1:1" ht="15">
      <c r="A143" s="347"/>
    </row>
    <row r="144" spans="1:1" ht="15">
      <c r="A144" s="347"/>
    </row>
    <row r="145" spans="1:1" ht="15">
      <c r="A145" s="347"/>
    </row>
    <row r="146" spans="1:1" ht="15">
      <c r="A146" s="347"/>
    </row>
    <row r="147" spans="1:1" ht="15">
      <c r="A147" s="347"/>
    </row>
    <row r="148" spans="1:1" ht="15">
      <c r="A148" s="347"/>
    </row>
    <row r="149" spans="1:1" ht="15">
      <c r="A149" s="347"/>
    </row>
    <row r="150" spans="1:1" ht="15">
      <c r="A150" s="347"/>
    </row>
    <row r="151" spans="1:1" ht="15">
      <c r="A151" s="347"/>
    </row>
    <row r="152" spans="1:1" ht="15">
      <c r="A152" s="347"/>
    </row>
    <row r="153" spans="1:1" ht="15">
      <c r="A153" s="347"/>
    </row>
    <row r="154" spans="1:1" ht="15">
      <c r="A154" s="347"/>
    </row>
    <row r="155" spans="1:1" ht="15">
      <c r="A155" s="347"/>
    </row>
    <row r="156" spans="1:1" ht="15">
      <c r="A156" s="347"/>
    </row>
    <row r="157" spans="1:1" ht="15">
      <c r="A157" s="347"/>
    </row>
    <row r="158" spans="1:1" ht="15">
      <c r="A158" s="347"/>
    </row>
    <row r="159" spans="1:1" ht="15">
      <c r="A159" s="347"/>
    </row>
    <row r="160" spans="1:1" ht="15">
      <c r="A160" s="347"/>
    </row>
    <row r="161" spans="1:1" ht="15">
      <c r="A161" s="347"/>
    </row>
    <row r="162" spans="1:1" ht="15">
      <c r="A162" s="347"/>
    </row>
    <row r="163" spans="1:1" ht="15">
      <c r="A163" s="347"/>
    </row>
    <row r="164" spans="1:1" ht="15">
      <c r="A164" s="347"/>
    </row>
    <row r="165" spans="1:1" ht="15">
      <c r="A165" s="347"/>
    </row>
    <row r="166" spans="1:1" ht="15">
      <c r="A166" s="347"/>
    </row>
    <row r="167" spans="1:1" ht="15">
      <c r="A167" s="347"/>
    </row>
    <row r="168" spans="1:1" ht="15">
      <c r="A168" s="347"/>
    </row>
    <row r="169" spans="1:1" ht="15">
      <c r="A169" s="347"/>
    </row>
    <row r="170" spans="1:1" ht="15">
      <c r="A170" s="347"/>
    </row>
    <row r="171" spans="1:1" ht="15">
      <c r="A171" s="347"/>
    </row>
    <row r="172" spans="1:1" ht="15">
      <c r="A172" s="347"/>
    </row>
    <row r="173" spans="1:1" ht="15">
      <c r="A173" s="347"/>
    </row>
    <row r="174" spans="1:1" ht="15">
      <c r="A174" s="347"/>
    </row>
    <row r="175" spans="1:1" ht="15">
      <c r="A175" s="347"/>
    </row>
    <row r="176" spans="1:1" ht="15">
      <c r="A176" s="347"/>
    </row>
    <row r="177" spans="1:1" ht="15">
      <c r="A177" s="347"/>
    </row>
    <row r="178" spans="1:1" ht="15">
      <c r="A178" s="347"/>
    </row>
    <row r="179" spans="1:1" ht="15">
      <c r="A179" s="347"/>
    </row>
    <row r="180" spans="1:1" ht="15">
      <c r="A180" s="347"/>
    </row>
    <row r="181" spans="1:1" ht="15">
      <c r="A181" s="347"/>
    </row>
    <row r="182" spans="1:1" ht="15">
      <c r="A182" s="347"/>
    </row>
    <row r="183" spans="1:1" ht="15">
      <c r="A183" s="347"/>
    </row>
    <row r="184" spans="1:1" ht="15">
      <c r="A184" s="347"/>
    </row>
    <row r="185" spans="1:1" ht="15">
      <c r="A185" s="347"/>
    </row>
    <row r="186" spans="1:1" ht="15">
      <c r="A186" s="347"/>
    </row>
    <row r="187" spans="1:1" ht="15">
      <c r="A187" s="347"/>
    </row>
    <row r="188" spans="1:1" ht="15">
      <c r="A188" s="347"/>
    </row>
    <row r="189" spans="1:1" ht="15">
      <c r="A189" s="347"/>
    </row>
    <row r="190" spans="1:1" ht="15">
      <c r="A190" s="347"/>
    </row>
    <row r="191" spans="1:1" ht="15">
      <c r="A191" s="347"/>
    </row>
    <row r="192" spans="1:1" ht="15">
      <c r="A192" s="347"/>
    </row>
    <row r="193" spans="1:1" ht="15">
      <c r="A193" s="347"/>
    </row>
    <row r="194" spans="1:1" ht="15">
      <c r="A194" s="347"/>
    </row>
    <row r="195" spans="1:1" ht="15">
      <c r="A195" s="347"/>
    </row>
    <row r="196" spans="1:1" ht="15">
      <c r="A196" s="347"/>
    </row>
    <row r="197" spans="1:1" ht="15">
      <c r="A197" s="347"/>
    </row>
    <row r="198" spans="1:1" ht="15">
      <c r="A198" s="347"/>
    </row>
    <row r="199" spans="1:1" ht="15">
      <c r="A199" s="347"/>
    </row>
    <row r="200" spans="1:1" ht="15">
      <c r="A200" s="347"/>
    </row>
    <row r="201" spans="1:1" ht="15">
      <c r="A201" s="347"/>
    </row>
    <row r="202" spans="1:1" ht="15">
      <c r="A202" s="347"/>
    </row>
    <row r="203" spans="1:1" ht="15">
      <c r="A203" s="347"/>
    </row>
    <row r="204" spans="1:1" ht="15">
      <c r="A204" s="347"/>
    </row>
    <row r="205" spans="1:1" ht="15">
      <c r="A205" s="347"/>
    </row>
    <row r="206" spans="1:1" ht="15">
      <c r="A206" s="347"/>
    </row>
    <row r="207" spans="1:1" ht="15">
      <c r="A207" s="347"/>
    </row>
    <row r="208" spans="1:1" ht="15">
      <c r="A208" s="347"/>
    </row>
    <row r="209" spans="1:1" ht="15">
      <c r="A209" s="347"/>
    </row>
    <row r="210" spans="1:1" ht="15">
      <c r="A210" s="347"/>
    </row>
    <row r="211" spans="1:1" ht="15">
      <c r="A211" s="347"/>
    </row>
    <row r="212" spans="1:1" ht="15">
      <c r="A212" s="347"/>
    </row>
    <row r="213" spans="1:1" ht="15">
      <c r="A213" s="347"/>
    </row>
    <row r="214" spans="1:1" ht="15">
      <c r="A214" s="347"/>
    </row>
    <row r="215" spans="1:1" ht="15">
      <c r="A215" s="347"/>
    </row>
    <row r="216" spans="1:1" ht="15">
      <c r="A216" s="347"/>
    </row>
    <row r="217" spans="1:1" ht="15">
      <c r="A217" s="347"/>
    </row>
    <row r="218" spans="1:1" ht="15">
      <c r="A218" s="347"/>
    </row>
    <row r="219" spans="1:1" ht="15">
      <c r="A219" s="347"/>
    </row>
    <row r="220" spans="1:1" ht="15">
      <c r="A220" s="347"/>
    </row>
    <row r="221" spans="1:1" ht="15">
      <c r="A221" s="347"/>
    </row>
    <row r="222" spans="1:1" ht="15">
      <c r="A222" s="347"/>
    </row>
    <row r="223" spans="1:1" ht="15">
      <c r="A223" s="347"/>
    </row>
    <row r="224" spans="1:1" ht="15">
      <c r="A224" s="347"/>
    </row>
    <row r="225" spans="1:1" ht="15">
      <c r="A225" s="347"/>
    </row>
    <row r="226" spans="1:1" ht="15">
      <c r="A226" s="347"/>
    </row>
    <row r="227" spans="1:1" ht="15">
      <c r="A227" s="347"/>
    </row>
    <row r="228" spans="1:1" ht="15">
      <c r="A228" s="347"/>
    </row>
    <row r="229" spans="1:1" ht="15">
      <c r="A229" s="347"/>
    </row>
    <row r="230" spans="1:1" ht="15">
      <c r="A230" s="347"/>
    </row>
    <row r="231" spans="1:1" ht="15">
      <c r="A231" s="347"/>
    </row>
    <row r="232" spans="1:1" ht="15">
      <c r="A232" s="347"/>
    </row>
    <row r="233" spans="1:1" ht="15">
      <c r="A233" s="347"/>
    </row>
    <row r="234" spans="1:1" ht="15">
      <c r="A234" s="347"/>
    </row>
    <row r="235" spans="1:1" ht="15">
      <c r="A235" s="347"/>
    </row>
    <row r="236" spans="1:1" ht="15">
      <c r="A236" s="347"/>
    </row>
    <row r="237" spans="1:1" ht="15">
      <c r="A237" s="347"/>
    </row>
    <row r="238" spans="1:1" ht="15">
      <c r="A238" s="347"/>
    </row>
    <row r="239" spans="1:1" ht="15">
      <c r="A239" s="347"/>
    </row>
    <row r="240" spans="1:1" ht="15">
      <c r="A240" s="347"/>
    </row>
    <row r="241" spans="1:1" ht="15">
      <c r="A241" s="347"/>
    </row>
    <row r="242" spans="1:1" ht="15">
      <c r="A242" s="347"/>
    </row>
    <row r="243" spans="1:1" ht="15">
      <c r="A243" s="347"/>
    </row>
    <row r="244" spans="1:1" ht="15">
      <c r="A244" s="347"/>
    </row>
    <row r="245" spans="1:1" ht="15">
      <c r="A245" s="347"/>
    </row>
    <row r="246" spans="1:1" ht="15">
      <c r="A246" s="347"/>
    </row>
    <row r="247" spans="1:1" ht="15">
      <c r="A247" s="347"/>
    </row>
    <row r="248" spans="1:1" ht="15">
      <c r="A248" s="347"/>
    </row>
    <row r="249" spans="1:1" ht="15">
      <c r="A249" s="347"/>
    </row>
    <row r="250" spans="1:1" ht="15">
      <c r="A250" s="347"/>
    </row>
    <row r="251" spans="1:1" ht="15">
      <c r="A251" s="347"/>
    </row>
    <row r="252" spans="1:1" ht="15">
      <c r="A252" s="347"/>
    </row>
    <row r="253" spans="1:1" ht="15">
      <c r="A253" s="347"/>
    </row>
    <row r="254" spans="1:1" ht="15">
      <c r="A254" s="347"/>
    </row>
    <row r="255" spans="1:1" ht="15">
      <c r="A255" s="347"/>
    </row>
    <row r="256" spans="1:1" ht="15">
      <c r="A256" s="347"/>
    </row>
    <row r="257" spans="1:1" ht="15">
      <c r="A257" s="347"/>
    </row>
    <row r="258" spans="1:1" ht="15">
      <c r="A258" s="347"/>
    </row>
    <row r="259" spans="1:1" ht="15">
      <c r="A259" s="347"/>
    </row>
    <row r="260" spans="1:1" ht="15">
      <c r="A260" s="347"/>
    </row>
    <row r="261" spans="1:1" ht="15">
      <c r="A261" s="347"/>
    </row>
    <row r="262" spans="1:1" ht="15">
      <c r="A262" s="347"/>
    </row>
    <row r="263" spans="1:1" ht="15">
      <c r="A263" s="347"/>
    </row>
    <row r="264" spans="1:1" ht="15">
      <c r="A264" s="347"/>
    </row>
    <row r="265" spans="1:1" ht="15">
      <c r="A265" s="347"/>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84"/>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84"/>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84"/>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4075</v>
      </c>
      <c r="B35" s="11" t="s">
        <v>94</v>
      </c>
    </row>
    <row r="36" spans="1:2">
      <c r="A36" s="21" t="s">
        <v>4074</v>
      </c>
      <c r="B36" s="11" t="s">
        <v>95</v>
      </c>
    </row>
    <row r="39" spans="1:2">
      <c r="A39" s="22"/>
    </row>
  </sheetData>
  <phoneticPr fontId="84"/>
  <dataValidations count="2">
    <dataValidation type="list" allowBlank="1" showInputMessage="1" showErrorMessage="1" errorTitle="Is Beta" error="This cell must be TRUE or FALSE." promptTitle="Is Devo" prompt="This cell must be TRUE or FALSE." sqref="A25">
      <formula1>"TRUE,FALSE"</formula1>
    </dataValidation>
    <dataValidation type="list" allowBlank="1" showInputMessage="1" showErrorMessage="1" errorTitle="Auto Update" error="This cell must be TRUE or FALSE." promptTitle="Auto Update" prompt="This cell must be TRUE or FALSE." sqref="A28">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5789</v>
      </c>
      <c r="B1" s="37"/>
    </row>
    <row r="2" spans="1:2" ht="13.5" thickBot="1">
      <c r="A2" s="36" t="s">
        <v>4076</v>
      </c>
    </row>
    <row r="3" spans="1:2">
      <c r="A3" s="38" t="s">
        <v>4077</v>
      </c>
    </row>
    <row r="4" spans="1:2" ht="13.5" thickBot="1">
      <c r="A4" s="39"/>
    </row>
    <row r="5" spans="1:2" ht="13.5" thickBot="1">
      <c r="A5" s="36" t="s">
        <v>4078</v>
      </c>
    </row>
    <row r="6" spans="1:2" ht="63.75">
      <c r="A6" s="40" t="s">
        <v>5790</v>
      </c>
    </row>
    <row r="7" spans="1:2" ht="51">
      <c r="A7" s="41" t="s">
        <v>5791</v>
      </c>
    </row>
    <row r="8" spans="1:2" ht="52.5" customHeight="1">
      <c r="A8" s="41" t="s">
        <v>5792</v>
      </c>
    </row>
    <row r="9" spans="1:2" ht="38.25">
      <c r="A9" s="38" t="s">
        <v>5793</v>
      </c>
    </row>
    <row r="10" spans="1:2" ht="13.5" customHeight="1" thickBot="1">
      <c r="A10" s="42"/>
    </row>
    <row r="11" spans="1:2" ht="13.5" thickBot="1">
      <c r="A11" s="36" t="s">
        <v>4079</v>
      </c>
    </row>
    <row r="12" spans="1:2" ht="39" customHeight="1">
      <c r="A12" s="319" t="s">
        <v>5794</v>
      </c>
    </row>
    <row r="13" spans="1:2" ht="76.5">
      <c r="A13" s="320" t="s">
        <v>5795</v>
      </c>
    </row>
    <row r="14" spans="1:2" ht="13.5" thickBot="1">
      <c r="A14" s="43"/>
    </row>
    <row r="15" spans="1:2" ht="13.5" thickBot="1">
      <c r="A15" s="36" t="s">
        <v>4080</v>
      </c>
    </row>
    <row r="16" spans="1:2">
      <c r="A16" s="44" t="s">
        <v>5796</v>
      </c>
    </row>
    <row r="17" spans="1:1" ht="13.5" thickBot="1">
      <c r="A17" s="43"/>
    </row>
    <row r="18" spans="1:1" ht="13.5" thickBot="1">
      <c r="A18" s="36" t="s">
        <v>4081</v>
      </c>
    </row>
    <row r="19" spans="1:1" ht="25.5">
      <c r="A19" s="45" t="s">
        <v>5797</v>
      </c>
    </row>
    <row r="20" spans="1:1" ht="13.5" thickBot="1">
      <c r="A20" s="39"/>
    </row>
    <row r="21" spans="1:1" ht="13.5" thickBot="1">
      <c r="A21" s="36" t="s">
        <v>4082</v>
      </c>
    </row>
    <row r="22" spans="1:1" ht="63.75">
      <c r="A22" s="45" t="s">
        <v>5798</v>
      </c>
    </row>
    <row r="23" spans="1:1" ht="13.5" thickBot="1">
      <c r="A23" s="39"/>
    </row>
    <row r="24" spans="1:1" ht="13.5" thickBot="1">
      <c r="A24" s="36" t="s">
        <v>4083</v>
      </c>
    </row>
    <row r="25" spans="1:1" ht="76.5">
      <c r="A25" s="41" t="s">
        <v>5799</v>
      </c>
    </row>
    <row r="26" spans="1:1" ht="38.25">
      <c r="A26" s="41" t="s">
        <v>5800</v>
      </c>
    </row>
    <row r="27" spans="1:1" ht="76.5">
      <c r="A27" s="41" t="s">
        <v>5801</v>
      </c>
    </row>
    <row r="28" spans="1:1" ht="38.25">
      <c r="A28" s="41" t="s">
        <v>5802</v>
      </c>
    </row>
    <row r="29" spans="1:1" ht="76.5">
      <c r="A29" s="41" t="s">
        <v>5803</v>
      </c>
    </row>
    <row r="30" spans="1:1" ht="38.25">
      <c r="A30" s="41" t="s">
        <v>5804</v>
      </c>
    </row>
    <row r="31" spans="1:1" ht="25.5">
      <c r="A31" s="41" t="s">
        <v>5805</v>
      </c>
    </row>
    <row r="32" spans="1:1" ht="38.25">
      <c r="A32" s="41" t="s">
        <v>5806</v>
      </c>
    </row>
    <row r="33" spans="1:1" ht="51">
      <c r="A33" s="41" t="s">
        <v>4084</v>
      </c>
    </row>
    <row r="34" spans="1:1" ht="13.5" thickBot="1">
      <c r="A34" s="39"/>
    </row>
    <row r="35" spans="1:1" ht="13.5" thickBot="1">
      <c r="A35" s="36" t="s">
        <v>4085</v>
      </c>
    </row>
    <row r="36" spans="1:1" ht="63.75">
      <c r="A36" s="41" t="s">
        <v>5807</v>
      </c>
    </row>
    <row r="37" spans="1:1" ht="13.5" thickBot="1">
      <c r="A37" s="39"/>
    </row>
    <row r="38" spans="1:1" ht="13.5" thickBot="1">
      <c r="A38" s="36" t="s">
        <v>4086</v>
      </c>
    </row>
    <row r="39" spans="1:1" ht="63.75">
      <c r="A39" s="45" t="s">
        <v>5808</v>
      </c>
    </row>
    <row r="40" spans="1:1" ht="13.5" thickBot="1">
      <c r="A40" s="39"/>
    </row>
    <row r="41" spans="1:1" ht="13.5" thickBot="1">
      <c r="A41" s="36" t="s">
        <v>4087</v>
      </c>
    </row>
    <row r="42" spans="1:1" ht="63.75">
      <c r="A42" s="41" t="s">
        <v>5809</v>
      </c>
    </row>
    <row r="43" spans="1:1" ht="25.5">
      <c r="A43" s="41" t="s">
        <v>5810</v>
      </c>
    </row>
    <row r="44" spans="1:1" ht="25.5">
      <c r="A44" s="41" t="s">
        <v>5811</v>
      </c>
    </row>
    <row r="45" spans="1:1" ht="13.5" thickBot="1">
      <c r="A45" s="41"/>
    </row>
    <row r="46" spans="1:1" ht="13.5" thickBot="1">
      <c r="A46" s="46" t="s">
        <v>4088</v>
      </c>
    </row>
    <row r="47" spans="1:1" s="321" customFormat="1" ht="38.25">
      <c r="A47" s="41" t="s">
        <v>5812</v>
      </c>
    </row>
    <row r="48" spans="1:1">
      <c r="A48" s="322"/>
    </row>
  </sheetData>
  <phoneticPr fontId="84"/>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
  <cols>
    <col min="1" max="1" width="84.28515625" style="329" customWidth="1"/>
    <col min="2" max="2" width="112.7109375" style="328" customWidth="1"/>
  </cols>
  <sheetData>
    <row r="1" spans="1:2">
      <c r="A1" s="323" t="s">
        <v>5813</v>
      </c>
      <c r="B1" s="370"/>
    </row>
    <row r="2" spans="1:2">
      <c r="A2" s="324"/>
      <c r="B2" s="371"/>
    </row>
    <row r="3" spans="1:2" ht="105">
      <c r="A3" s="324" t="s">
        <v>5814</v>
      </c>
      <c r="B3" s="371"/>
    </row>
    <row r="4" spans="1:2">
      <c r="A4" s="324" t="s">
        <v>5815</v>
      </c>
      <c r="B4" s="371"/>
    </row>
    <row r="5" spans="1:2" ht="30">
      <c r="A5" s="324" t="s">
        <v>5816</v>
      </c>
      <c r="B5" s="371"/>
    </row>
    <row r="6" spans="1:2">
      <c r="A6" s="324"/>
      <c r="B6" s="371"/>
    </row>
    <row r="7" spans="1:2">
      <c r="A7" s="325" t="s">
        <v>5817</v>
      </c>
      <c r="B7" s="371"/>
    </row>
    <row r="8" spans="1:2">
      <c r="A8" s="324"/>
      <c r="B8" s="371"/>
    </row>
    <row r="9" spans="1:2" ht="30">
      <c r="A9" s="324" t="s">
        <v>5818</v>
      </c>
      <c r="B9" s="371"/>
    </row>
    <row r="10" spans="1:2" ht="45">
      <c r="A10" s="324" t="s">
        <v>5819</v>
      </c>
      <c r="B10" s="371"/>
    </row>
    <row r="11" spans="1:2">
      <c r="A11" s="324" t="s">
        <v>5820</v>
      </c>
      <c r="B11" s="371"/>
    </row>
    <row r="12" spans="1:2">
      <c r="A12" s="326" t="s">
        <v>5821</v>
      </c>
      <c r="B12" s="371"/>
    </row>
    <row r="13" spans="1:2">
      <c r="A13" s="325" t="s">
        <v>5822</v>
      </c>
      <c r="B13" s="371"/>
    </row>
    <row r="14" spans="1:2">
      <c r="A14" s="324"/>
      <c r="B14" s="371"/>
    </row>
    <row r="15" spans="1:2" ht="60">
      <c r="A15" s="324" t="s">
        <v>5823</v>
      </c>
      <c r="B15" s="371"/>
    </row>
    <row r="16" spans="1:2" ht="45">
      <c r="A16" s="324" t="s">
        <v>5824</v>
      </c>
      <c r="B16" s="371"/>
    </row>
    <row r="17" spans="1:2">
      <c r="A17" s="324"/>
      <c r="B17" s="371"/>
    </row>
    <row r="18" spans="1:2">
      <c r="A18" s="325" t="s">
        <v>5825</v>
      </c>
      <c r="B18" s="371"/>
    </row>
    <row r="19" spans="1:2">
      <c r="A19" s="324"/>
      <c r="B19" s="371"/>
    </row>
    <row r="20" spans="1:2" ht="75">
      <c r="A20" s="324" t="s">
        <v>5826</v>
      </c>
      <c r="B20" s="371"/>
    </row>
    <row r="21" spans="1:2">
      <c r="A21" s="324"/>
      <c r="B21" s="371"/>
    </row>
    <row r="22" spans="1:2">
      <c r="A22" s="325" t="s">
        <v>5827</v>
      </c>
      <c r="B22" s="371"/>
    </row>
    <row r="23" spans="1:2">
      <c r="A23" s="324"/>
      <c r="B23" s="371"/>
    </row>
    <row r="24" spans="1:2" ht="30">
      <c r="A24" s="324" t="s">
        <v>5828</v>
      </c>
      <c r="B24" s="371"/>
    </row>
    <row r="25" spans="1:2" ht="75">
      <c r="A25" s="324" t="s">
        <v>5829</v>
      </c>
      <c r="B25" s="371"/>
    </row>
    <row r="26" spans="1:2">
      <c r="A26" s="324"/>
      <c r="B26" s="371"/>
    </row>
    <row r="27" spans="1:2">
      <c r="A27" s="325" t="s">
        <v>5830</v>
      </c>
      <c r="B27" s="371"/>
    </row>
    <row r="28" spans="1:2">
      <c r="A28" s="324"/>
      <c r="B28" s="371"/>
    </row>
    <row r="29" spans="1:2" ht="30">
      <c r="A29" s="326" t="s">
        <v>5831</v>
      </c>
      <c r="B29" s="371"/>
    </row>
    <row r="30" spans="1:2">
      <c r="A30" s="327"/>
    </row>
  </sheetData>
  <mergeCells count="1">
    <mergeCell ref="B1:B29"/>
  </mergeCells>
  <phoneticPr fontId="84"/>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5"/>
  <sheetViews>
    <sheetView zoomScale="76" zoomScaleNormal="76" workbookViewId="0">
      <pane ySplit="2" topLeftCell="A3" activePane="bottomLeft" state="frozen"/>
      <selection pane="bottomLeft" activeCell="B4" sqref="B4"/>
    </sheetView>
  </sheetViews>
  <sheetFormatPr defaultRowHeight="12.75"/>
  <cols>
    <col min="1" max="1" width="4" style="148" customWidth="1"/>
    <col min="2" max="2" width="40.5703125" style="148" customWidth="1"/>
    <col min="3" max="3" width="56" style="148" customWidth="1"/>
    <col min="4" max="4" width="54.28515625" style="149" customWidth="1"/>
    <col min="5" max="5" width="32.7109375" style="150" bestFit="1" customWidth="1"/>
    <col min="6" max="6" width="43.85546875" style="151" customWidth="1"/>
    <col min="7" max="16384" width="9.140625" style="53"/>
  </cols>
  <sheetData>
    <row r="1" spans="1:7" ht="34.5" customHeight="1">
      <c r="A1" s="47" t="s">
        <v>4089</v>
      </c>
      <c r="B1" s="48"/>
      <c r="C1" s="49"/>
      <c r="D1" s="50"/>
      <c r="E1" s="50"/>
      <c r="F1" s="51"/>
      <c r="G1" s="52"/>
    </row>
    <row r="2" spans="1:7" s="57" customFormat="1" ht="13.5" thickBot="1">
      <c r="A2" s="330" t="s">
        <v>5832</v>
      </c>
      <c r="B2" s="54" t="s">
        <v>4090</v>
      </c>
      <c r="C2" s="55" t="s">
        <v>4091</v>
      </c>
      <c r="D2" s="55" t="s">
        <v>4092</v>
      </c>
      <c r="E2" s="55" t="s">
        <v>4093</v>
      </c>
      <c r="F2" s="56" t="s">
        <v>4094</v>
      </c>
    </row>
    <row r="3" spans="1:7" s="61" customFormat="1" ht="13.5" thickBot="1">
      <c r="A3" s="58" t="s">
        <v>4095</v>
      </c>
      <c r="B3" s="58"/>
      <c r="C3" s="59"/>
      <c r="D3" s="59"/>
      <c r="E3" s="59"/>
      <c r="F3" s="60"/>
    </row>
    <row r="4" spans="1:7" ht="80.25" customHeight="1">
      <c r="A4" s="275"/>
      <c r="B4" s="276" t="s">
        <v>663</v>
      </c>
      <c r="C4" s="277" t="s">
        <v>4096</v>
      </c>
      <c r="D4" s="277" t="s">
        <v>4097</v>
      </c>
      <c r="E4" s="277">
        <v>15700</v>
      </c>
      <c r="F4" s="278" t="s">
        <v>4094</v>
      </c>
    </row>
    <row r="5" spans="1:7" ht="53.25" customHeight="1">
      <c r="A5" s="275"/>
      <c r="B5" s="276" t="s">
        <v>3065</v>
      </c>
      <c r="C5" s="272" t="s">
        <v>4098</v>
      </c>
      <c r="D5" s="271" t="s">
        <v>6136</v>
      </c>
      <c r="E5" s="272" t="s">
        <v>5749</v>
      </c>
      <c r="F5" s="279" t="s">
        <v>4094</v>
      </c>
    </row>
    <row r="6" spans="1:7" s="67" customFormat="1" ht="200.25" customHeight="1">
      <c r="A6" s="275"/>
      <c r="B6" s="280" t="s">
        <v>589</v>
      </c>
      <c r="C6" s="281" t="s">
        <v>6133</v>
      </c>
      <c r="D6" s="271" t="s">
        <v>6131</v>
      </c>
      <c r="E6" s="272" t="s">
        <v>4099</v>
      </c>
      <c r="F6" s="279" t="s">
        <v>5739</v>
      </c>
    </row>
    <row r="7" spans="1:7" s="67" customFormat="1" ht="56.25" customHeight="1">
      <c r="A7" s="275"/>
      <c r="B7" s="282" t="s">
        <v>3063</v>
      </c>
      <c r="C7" s="283" t="s">
        <v>6134</v>
      </c>
      <c r="D7" s="271" t="s">
        <v>6135</v>
      </c>
      <c r="E7" s="272" t="s">
        <v>4100</v>
      </c>
      <c r="F7" s="279" t="s">
        <v>4094</v>
      </c>
    </row>
    <row r="8" spans="1:7" ht="28.5" customHeight="1">
      <c r="A8" s="275"/>
      <c r="B8" s="276" t="s">
        <v>1162</v>
      </c>
      <c r="C8" s="272" t="s">
        <v>4101</v>
      </c>
      <c r="D8" s="271" t="s">
        <v>4102</v>
      </c>
      <c r="E8" s="272" t="s">
        <v>4103</v>
      </c>
      <c r="F8" s="279" t="s">
        <v>4094</v>
      </c>
    </row>
    <row r="9" spans="1:7" ht="57.75" customHeight="1">
      <c r="A9" s="62"/>
      <c r="B9" s="63" t="s">
        <v>3058</v>
      </c>
      <c r="C9" s="64" t="s">
        <v>4104</v>
      </c>
      <c r="D9" s="65" t="s">
        <v>4105</v>
      </c>
      <c r="E9" s="64" t="s">
        <v>5750</v>
      </c>
      <c r="F9" s="70" t="s">
        <v>4106</v>
      </c>
    </row>
    <row r="10" spans="1:7" ht="88.5" customHeight="1">
      <c r="A10" s="62"/>
      <c r="B10" s="63" t="s">
        <v>4107</v>
      </c>
      <c r="C10" s="65" t="s">
        <v>4108</v>
      </c>
      <c r="D10" s="65" t="s">
        <v>4109</v>
      </c>
      <c r="E10" s="64" t="s">
        <v>4110</v>
      </c>
      <c r="F10" s="70" t="s">
        <v>4106</v>
      </c>
    </row>
    <row r="11" spans="1:7" s="61" customFormat="1">
      <c r="A11" s="71" t="s">
        <v>4111</v>
      </c>
      <c r="B11" s="72"/>
      <c r="C11" s="73"/>
      <c r="D11" s="73"/>
      <c r="E11" s="73"/>
      <c r="F11" s="74"/>
    </row>
    <row r="12" spans="1:7" s="67" customFormat="1" ht="37.5" customHeight="1">
      <c r="A12" s="75"/>
      <c r="B12" s="76" t="s">
        <v>2157</v>
      </c>
      <c r="C12" s="77" t="s">
        <v>4112</v>
      </c>
      <c r="D12" s="78" t="s">
        <v>4113</v>
      </c>
      <c r="E12" s="79" t="s">
        <v>4114</v>
      </c>
      <c r="F12" s="80" t="s">
        <v>4115</v>
      </c>
    </row>
    <row r="13" spans="1:7" s="84" customFormat="1" ht="41.25" customHeight="1">
      <c r="A13" s="75"/>
      <c r="B13" s="66" t="s">
        <v>2539</v>
      </c>
      <c r="C13" s="81" t="s">
        <v>4116</v>
      </c>
      <c r="D13" s="81" t="s">
        <v>4117</v>
      </c>
      <c r="E13" s="82">
        <v>259.99</v>
      </c>
      <c r="F13" s="83" t="s">
        <v>4118</v>
      </c>
    </row>
    <row r="14" spans="1:7" s="37" customFormat="1" ht="57" customHeight="1">
      <c r="A14" s="75"/>
      <c r="B14" s="76" t="s">
        <v>1546</v>
      </c>
      <c r="C14" s="77" t="s">
        <v>5740</v>
      </c>
      <c r="D14" s="78" t="s">
        <v>4119</v>
      </c>
      <c r="E14" s="79" t="s">
        <v>4119</v>
      </c>
      <c r="F14" s="80" t="s">
        <v>4106</v>
      </c>
    </row>
    <row r="15" spans="1:7" s="84" customFormat="1" ht="41.25" customHeight="1">
      <c r="A15" s="75"/>
      <c r="B15" s="66" t="s">
        <v>3069</v>
      </c>
      <c r="C15" s="81" t="s">
        <v>4120</v>
      </c>
      <c r="D15" s="81" t="s">
        <v>4121</v>
      </c>
      <c r="E15" s="82" t="s">
        <v>4122</v>
      </c>
      <c r="F15" s="83" t="s">
        <v>4118</v>
      </c>
    </row>
    <row r="16" spans="1:7" s="84" customFormat="1" ht="57.75" customHeight="1">
      <c r="A16" s="75"/>
      <c r="B16" s="66" t="s">
        <v>3292</v>
      </c>
      <c r="C16" s="81" t="s">
        <v>4123</v>
      </c>
      <c r="D16" s="81" t="s">
        <v>4124</v>
      </c>
      <c r="E16" s="82" t="s">
        <v>4125</v>
      </c>
      <c r="F16" s="85" t="s">
        <v>4118</v>
      </c>
    </row>
    <row r="17" spans="1:6" s="61" customFormat="1" ht="66.75" customHeight="1">
      <c r="A17" s="75"/>
      <c r="B17" s="66" t="s">
        <v>3293</v>
      </c>
      <c r="C17" s="81" t="s">
        <v>5741</v>
      </c>
      <c r="D17" s="81" t="s">
        <v>4126</v>
      </c>
      <c r="E17" s="64" t="s">
        <v>4127</v>
      </c>
      <c r="F17" s="85" t="s">
        <v>4118</v>
      </c>
    </row>
    <row r="18" spans="1:6" s="84" customFormat="1" ht="112.5" customHeight="1">
      <c r="A18" s="75"/>
      <c r="B18" s="66" t="s">
        <v>2254</v>
      </c>
      <c r="C18" s="81" t="s">
        <v>4128</v>
      </c>
      <c r="D18" s="81" t="s">
        <v>4129</v>
      </c>
      <c r="E18" s="64" t="s">
        <v>4130</v>
      </c>
      <c r="F18" s="83" t="s">
        <v>4118</v>
      </c>
    </row>
    <row r="19" spans="1:6" s="84" customFormat="1" ht="98.25" customHeight="1">
      <c r="A19" s="75"/>
      <c r="B19" s="66" t="s">
        <v>2252</v>
      </c>
      <c r="C19" s="81" t="s">
        <v>4131</v>
      </c>
      <c r="D19" s="81" t="s">
        <v>4132</v>
      </c>
      <c r="E19" s="82" t="s">
        <v>4133</v>
      </c>
      <c r="F19" s="83" t="s">
        <v>4118</v>
      </c>
    </row>
    <row r="20" spans="1:6" s="84" customFormat="1" ht="41.25" customHeight="1">
      <c r="A20" s="75"/>
      <c r="B20" s="66" t="s">
        <v>3152</v>
      </c>
      <c r="C20" s="81" t="s">
        <v>4134</v>
      </c>
      <c r="D20" s="81" t="s">
        <v>4132</v>
      </c>
      <c r="E20" s="82" t="s">
        <v>4135</v>
      </c>
      <c r="F20" s="83" t="s">
        <v>4118</v>
      </c>
    </row>
    <row r="21" spans="1:6" ht="26.25" customHeight="1">
      <c r="A21" s="75"/>
      <c r="B21" s="66" t="s">
        <v>3162</v>
      </c>
      <c r="C21" s="81" t="s">
        <v>4136</v>
      </c>
      <c r="D21" s="81" t="s">
        <v>4132</v>
      </c>
      <c r="E21" s="82" t="s">
        <v>4135</v>
      </c>
      <c r="F21" s="83" t="s">
        <v>4118</v>
      </c>
    </row>
    <row r="22" spans="1:6" s="67" customFormat="1" ht="217.5" customHeight="1">
      <c r="A22" s="75"/>
      <c r="B22" s="76" t="s">
        <v>3092</v>
      </c>
      <c r="C22" s="77" t="s">
        <v>4137</v>
      </c>
      <c r="D22" s="78" t="s">
        <v>4138</v>
      </c>
      <c r="E22" s="79" t="s">
        <v>4139</v>
      </c>
      <c r="F22" s="86" t="s">
        <v>4118</v>
      </c>
    </row>
    <row r="23" spans="1:6" s="61" customFormat="1">
      <c r="A23" s="87" t="s">
        <v>4140</v>
      </c>
      <c r="B23" s="88"/>
      <c r="C23" s="89"/>
      <c r="D23" s="89"/>
      <c r="E23" s="89"/>
      <c r="F23" s="90"/>
    </row>
    <row r="24" spans="1:6" s="84" customFormat="1" ht="179.25" customHeight="1">
      <c r="A24" s="91"/>
      <c r="B24" s="66" t="s">
        <v>3197</v>
      </c>
      <c r="C24" s="81" t="s">
        <v>4141</v>
      </c>
      <c r="D24" s="81" t="s">
        <v>4142</v>
      </c>
      <c r="E24" s="82" t="s">
        <v>4143</v>
      </c>
      <c r="F24" s="83" t="s">
        <v>4118</v>
      </c>
    </row>
    <row r="25" spans="1:6" s="84" customFormat="1" ht="27.75" customHeight="1">
      <c r="A25" s="91"/>
      <c r="B25" s="66" t="s">
        <v>3201</v>
      </c>
      <c r="C25" s="81" t="s">
        <v>4144</v>
      </c>
      <c r="D25" s="81" t="s">
        <v>4132</v>
      </c>
      <c r="E25" s="82" t="s">
        <v>4145</v>
      </c>
      <c r="F25" s="83" t="s">
        <v>4118</v>
      </c>
    </row>
    <row r="26" spans="1:6" s="84" customFormat="1" ht="41.25" customHeight="1">
      <c r="A26" s="91"/>
      <c r="B26" s="66" t="s">
        <v>3196</v>
      </c>
      <c r="C26" s="81" t="s">
        <v>4146</v>
      </c>
      <c r="D26" s="81" t="s">
        <v>4132</v>
      </c>
      <c r="E26" s="82" t="s">
        <v>4147</v>
      </c>
      <c r="F26" s="83" t="s">
        <v>4118</v>
      </c>
    </row>
    <row r="27" spans="1:6" s="61" customFormat="1">
      <c r="A27" s="92" t="s">
        <v>4148</v>
      </c>
      <c r="B27" s="93"/>
      <c r="C27" s="94"/>
      <c r="D27" s="94"/>
      <c r="E27" s="94"/>
      <c r="F27" s="95"/>
    </row>
    <row r="28" spans="1:6" s="84" customFormat="1" ht="98.25" customHeight="1">
      <c r="A28" s="96"/>
      <c r="B28" s="66" t="s">
        <v>4149</v>
      </c>
      <c r="C28" s="81" t="s">
        <v>4150</v>
      </c>
      <c r="D28" s="65" t="s">
        <v>4102</v>
      </c>
      <c r="E28" s="82" t="s">
        <v>5742</v>
      </c>
      <c r="F28" s="97" t="s">
        <v>4106</v>
      </c>
    </row>
    <row r="29" spans="1:6" s="84" customFormat="1" ht="36" customHeight="1">
      <c r="A29" s="96"/>
      <c r="B29" s="273" t="s">
        <v>2182</v>
      </c>
      <c r="C29" s="271" t="s">
        <v>5743</v>
      </c>
      <c r="D29" s="270" t="s">
        <v>5744</v>
      </c>
      <c r="E29" s="272" t="s">
        <v>5745</v>
      </c>
      <c r="F29" s="274" t="s">
        <v>4094</v>
      </c>
    </row>
    <row r="30" spans="1:6" s="61" customFormat="1">
      <c r="A30" s="98" t="s">
        <v>4151</v>
      </c>
      <c r="B30" s="99"/>
      <c r="C30" s="100"/>
      <c r="D30" s="100"/>
      <c r="E30" s="100"/>
      <c r="F30" s="101"/>
    </row>
    <row r="31" spans="1:6" s="84" customFormat="1" ht="178.5" customHeight="1">
      <c r="A31" s="102"/>
      <c r="B31" s="63" t="s">
        <v>2316</v>
      </c>
      <c r="C31" s="103" t="s">
        <v>5746</v>
      </c>
      <c r="D31" s="103" t="s">
        <v>5747</v>
      </c>
      <c r="E31" s="103" t="s">
        <v>5748</v>
      </c>
      <c r="F31" s="104" t="s">
        <v>4106</v>
      </c>
    </row>
    <row r="32" spans="1:6" s="84" customFormat="1" ht="123" customHeight="1">
      <c r="A32" s="102"/>
      <c r="B32" s="105" t="s">
        <v>4152</v>
      </c>
      <c r="C32" s="103" t="s">
        <v>4153</v>
      </c>
      <c r="D32" s="103" t="s">
        <v>4154</v>
      </c>
      <c r="E32" s="103" t="s">
        <v>5751</v>
      </c>
      <c r="F32" s="85" t="s">
        <v>4118</v>
      </c>
    </row>
    <row r="33" spans="1:6" s="84" customFormat="1" ht="124.5" customHeight="1">
      <c r="A33" s="106"/>
      <c r="B33" s="66" t="s">
        <v>3605</v>
      </c>
      <c r="C33" s="81" t="s">
        <v>4155</v>
      </c>
      <c r="D33" s="81" t="s">
        <v>4156</v>
      </c>
      <c r="E33" s="82" t="s">
        <v>5752</v>
      </c>
      <c r="F33" s="85" t="s">
        <v>4118</v>
      </c>
    </row>
    <row r="34" spans="1:6" s="61" customFormat="1" ht="15" customHeight="1">
      <c r="A34" s="107" t="s">
        <v>4157</v>
      </c>
      <c r="B34" s="107"/>
      <c r="C34" s="108"/>
      <c r="D34" s="108"/>
      <c r="E34" s="108"/>
      <c r="F34" s="109"/>
    </row>
    <row r="35" spans="1:6" ht="136.5" customHeight="1">
      <c r="A35" s="110"/>
      <c r="B35" s="111" t="s">
        <v>1903</v>
      </c>
      <c r="C35" s="112" t="s">
        <v>4158</v>
      </c>
      <c r="D35" s="103" t="s">
        <v>4159</v>
      </c>
      <c r="E35" s="103" t="s">
        <v>4160</v>
      </c>
      <c r="F35" s="113" t="s">
        <v>4161</v>
      </c>
    </row>
    <row r="36" spans="1:6" ht="38.25">
      <c r="A36" s="110"/>
      <c r="B36" s="68" t="s">
        <v>2771</v>
      </c>
      <c r="C36" s="69" t="s">
        <v>4162</v>
      </c>
      <c r="D36" s="64" t="s">
        <v>4163</v>
      </c>
      <c r="E36" s="64" t="s">
        <v>4164</v>
      </c>
      <c r="F36" s="85" t="s">
        <v>4118</v>
      </c>
    </row>
    <row r="37" spans="1:6" ht="38.25">
      <c r="A37" s="110"/>
      <c r="B37" s="68" t="s">
        <v>2783</v>
      </c>
      <c r="C37" s="69" t="s">
        <v>4165</v>
      </c>
      <c r="D37" s="64" t="s">
        <v>4163</v>
      </c>
      <c r="E37" s="64" t="s">
        <v>4164</v>
      </c>
      <c r="F37" s="85" t="s">
        <v>4118</v>
      </c>
    </row>
    <row r="38" spans="1:6" ht="42.75" customHeight="1">
      <c r="A38" s="110"/>
      <c r="B38" s="68" t="s">
        <v>2773</v>
      </c>
      <c r="C38" s="69" t="s">
        <v>4166</v>
      </c>
      <c r="D38" s="64" t="s">
        <v>4163</v>
      </c>
      <c r="E38" s="64" t="s">
        <v>4164</v>
      </c>
      <c r="F38" s="85" t="s">
        <v>4118</v>
      </c>
    </row>
    <row r="39" spans="1:6" ht="83.25" customHeight="1">
      <c r="A39" s="110"/>
      <c r="B39" s="68" t="s">
        <v>2775</v>
      </c>
      <c r="C39" s="69" t="s">
        <v>5753</v>
      </c>
      <c r="D39" s="82" t="s">
        <v>4167</v>
      </c>
      <c r="E39" s="64" t="s">
        <v>4168</v>
      </c>
      <c r="F39" s="85" t="s">
        <v>4118</v>
      </c>
    </row>
    <row r="40" spans="1:6" ht="45" customHeight="1">
      <c r="A40" s="110"/>
      <c r="B40" s="68" t="s">
        <v>2779</v>
      </c>
      <c r="C40" s="69" t="s">
        <v>4169</v>
      </c>
      <c r="D40" s="64" t="s">
        <v>4163</v>
      </c>
      <c r="E40" s="64" t="s">
        <v>4164</v>
      </c>
      <c r="F40" s="85" t="s">
        <v>4118</v>
      </c>
    </row>
    <row r="41" spans="1:6" ht="68.25" customHeight="1">
      <c r="A41" s="110"/>
      <c r="B41" s="68" t="s">
        <v>2781</v>
      </c>
      <c r="C41" s="114" t="s">
        <v>5754</v>
      </c>
      <c r="D41" s="82" t="s">
        <v>4170</v>
      </c>
      <c r="E41" s="64" t="s">
        <v>4171</v>
      </c>
      <c r="F41" s="85" t="s">
        <v>4118</v>
      </c>
    </row>
    <row r="42" spans="1:6" s="84" customFormat="1" ht="41.25" customHeight="1">
      <c r="A42" s="110"/>
      <c r="B42" s="66" t="s">
        <v>2364</v>
      </c>
      <c r="C42" s="81" t="s">
        <v>4172</v>
      </c>
      <c r="D42" s="81" t="s">
        <v>4129</v>
      </c>
      <c r="E42" s="64" t="s">
        <v>4164</v>
      </c>
      <c r="F42" s="83" t="s">
        <v>4118</v>
      </c>
    </row>
    <row r="43" spans="1:6" s="61" customFormat="1">
      <c r="A43" s="115" t="s">
        <v>4173</v>
      </c>
      <c r="B43" s="116"/>
      <c r="C43" s="117"/>
      <c r="D43" s="117"/>
      <c r="E43" s="117"/>
      <c r="F43" s="118"/>
    </row>
    <row r="44" spans="1:6" s="84" customFormat="1" ht="176.25" customHeight="1">
      <c r="A44" s="119"/>
      <c r="B44" s="66" t="s">
        <v>2799</v>
      </c>
      <c r="C44" s="81" t="s">
        <v>4174</v>
      </c>
      <c r="D44" s="81" t="s">
        <v>4175</v>
      </c>
      <c r="E44" s="284" t="s">
        <v>5755</v>
      </c>
      <c r="F44" s="85" t="s">
        <v>4106</v>
      </c>
    </row>
    <row r="45" spans="1:6" s="84" customFormat="1" ht="42" customHeight="1">
      <c r="A45" s="119"/>
      <c r="B45" s="66" t="s">
        <v>2802</v>
      </c>
      <c r="C45" s="81" t="s">
        <v>4176</v>
      </c>
      <c r="D45" s="81" t="s">
        <v>4097</v>
      </c>
      <c r="E45" s="82" t="s">
        <v>4177</v>
      </c>
      <c r="F45" s="85" t="s">
        <v>4106</v>
      </c>
    </row>
    <row r="46" spans="1:6" s="84" customFormat="1" ht="227.25" customHeight="1">
      <c r="A46" s="119"/>
      <c r="B46" s="66" t="s">
        <v>3150</v>
      </c>
      <c r="C46" s="81" t="s">
        <v>5757</v>
      </c>
      <c r="D46" s="81" t="s">
        <v>5756</v>
      </c>
      <c r="E46" s="82" t="s">
        <v>4178</v>
      </c>
      <c r="F46" s="85" t="s">
        <v>4106</v>
      </c>
    </row>
    <row r="47" spans="1:6" s="84" customFormat="1" ht="122.25" customHeight="1">
      <c r="A47" s="120"/>
      <c r="B47" s="66" t="s">
        <v>3779</v>
      </c>
      <c r="C47" s="81" t="s">
        <v>4179</v>
      </c>
      <c r="D47" s="81" t="s">
        <v>4180</v>
      </c>
      <c r="E47" s="82" t="s">
        <v>5758</v>
      </c>
      <c r="F47" s="85" t="s">
        <v>4106</v>
      </c>
    </row>
    <row r="48" spans="1:6" s="61" customFormat="1" ht="15.75" customHeight="1">
      <c r="A48" s="121" t="s">
        <v>4181</v>
      </c>
      <c r="B48" s="121"/>
      <c r="C48" s="122"/>
      <c r="D48" s="122"/>
      <c r="E48" s="122"/>
      <c r="F48" s="123"/>
    </row>
    <row r="49" spans="1:7" s="61" customFormat="1" ht="15">
      <c r="A49" s="124"/>
      <c r="B49" s="125" t="s">
        <v>961</v>
      </c>
      <c r="C49" s="126" t="s">
        <v>4182</v>
      </c>
      <c r="D49" s="127" t="s">
        <v>4183</v>
      </c>
      <c r="E49" s="126" t="s">
        <v>4184</v>
      </c>
      <c r="F49" s="128" t="s">
        <v>4106</v>
      </c>
      <c r="G49" s="129"/>
    </row>
    <row r="50" spans="1:7" s="61" customFormat="1" ht="15">
      <c r="A50" s="130"/>
      <c r="B50" s="125" t="s">
        <v>1114</v>
      </c>
      <c r="C50" s="126" t="s">
        <v>4185</v>
      </c>
      <c r="D50" s="127" t="s">
        <v>4183</v>
      </c>
      <c r="E50" s="126" t="s">
        <v>4186</v>
      </c>
      <c r="F50" s="128" t="s">
        <v>4106</v>
      </c>
      <c r="G50" s="129"/>
    </row>
    <row r="51" spans="1:7" s="61" customFormat="1" ht="38.25">
      <c r="A51" s="130"/>
      <c r="B51" s="125" t="s">
        <v>1156</v>
      </c>
      <c r="C51" s="126" t="s">
        <v>4187</v>
      </c>
      <c r="D51" s="127" t="s">
        <v>4183</v>
      </c>
      <c r="E51" s="126" t="s">
        <v>4188</v>
      </c>
      <c r="F51" s="128" t="s">
        <v>4106</v>
      </c>
      <c r="G51" s="129"/>
    </row>
    <row r="52" spans="1:7" s="61" customFormat="1" ht="21" customHeight="1">
      <c r="A52" s="130"/>
      <c r="B52" s="125" t="s">
        <v>1201</v>
      </c>
      <c r="C52" s="126" t="s">
        <v>4189</v>
      </c>
      <c r="D52" s="126" t="s">
        <v>4190</v>
      </c>
      <c r="E52" s="126">
        <v>10</v>
      </c>
      <c r="F52" s="128" t="s">
        <v>4106</v>
      </c>
      <c r="G52" s="129"/>
    </row>
    <row r="53" spans="1:7" s="61" customFormat="1" ht="54.75" customHeight="1">
      <c r="A53" s="130"/>
      <c r="B53" s="125" t="s">
        <v>1381</v>
      </c>
      <c r="C53" s="126" t="s">
        <v>4191</v>
      </c>
      <c r="D53" s="126" t="s">
        <v>4192</v>
      </c>
      <c r="E53" s="126" t="s">
        <v>4193</v>
      </c>
      <c r="F53" s="128" t="s">
        <v>4106</v>
      </c>
      <c r="G53" s="129"/>
    </row>
    <row r="54" spans="1:7" s="61" customFormat="1" ht="38.25">
      <c r="A54" s="130"/>
      <c r="B54" s="131" t="s">
        <v>1384</v>
      </c>
      <c r="C54" s="126" t="s">
        <v>4194</v>
      </c>
      <c r="D54" s="132" t="s">
        <v>4163</v>
      </c>
      <c r="E54" s="133">
        <v>35</v>
      </c>
      <c r="F54" s="134" t="s">
        <v>4118</v>
      </c>
      <c r="G54" s="129"/>
    </row>
    <row r="55" spans="1:7" s="61" customFormat="1" ht="38.25">
      <c r="A55" s="130"/>
      <c r="B55" s="131" t="s">
        <v>1385</v>
      </c>
      <c r="C55" s="135" t="s">
        <v>5759</v>
      </c>
      <c r="D55" s="136" t="s">
        <v>4195</v>
      </c>
      <c r="E55" s="126" t="s">
        <v>4168</v>
      </c>
      <c r="F55" s="134" t="s">
        <v>4118</v>
      </c>
      <c r="G55" s="129"/>
    </row>
    <row r="56" spans="1:7" s="61" customFormat="1" ht="38.25">
      <c r="A56" s="130"/>
      <c r="B56" s="131" t="s">
        <v>5838</v>
      </c>
      <c r="C56" s="135" t="s">
        <v>5842</v>
      </c>
      <c r="D56" s="132" t="s">
        <v>4163</v>
      </c>
      <c r="E56" s="126">
        <v>23</v>
      </c>
      <c r="F56" s="134" t="s">
        <v>5843</v>
      </c>
      <c r="G56" s="129"/>
    </row>
    <row r="57" spans="1:7" s="61" customFormat="1" ht="38.25">
      <c r="A57" s="130"/>
      <c r="B57" s="131" t="s">
        <v>5839</v>
      </c>
      <c r="C57" s="135" t="s">
        <v>5841</v>
      </c>
      <c r="D57" s="136" t="s">
        <v>4195</v>
      </c>
      <c r="E57" s="126" t="s">
        <v>5840</v>
      </c>
      <c r="F57" s="134" t="s">
        <v>5843</v>
      </c>
      <c r="G57" s="129"/>
    </row>
    <row r="58" spans="1:7" s="61" customFormat="1" ht="19.5" customHeight="1">
      <c r="A58" s="130"/>
      <c r="B58" s="125" t="s">
        <v>1400</v>
      </c>
      <c r="C58" s="126" t="s">
        <v>4196</v>
      </c>
      <c r="D58" s="127" t="s">
        <v>4183</v>
      </c>
      <c r="E58" s="126" t="s">
        <v>4197</v>
      </c>
      <c r="F58" s="128" t="s">
        <v>4106</v>
      </c>
      <c r="G58" s="129"/>
    </row>
    <row r="59" spans="1:7" s="61" customFormat="1" ht="58.5" customHeight="1">
      <c r="A59" s="130"/>
      <c r="B59" s="285" t="s">
        <v>1402</v>
      </c>
      <c r="C59" s="286" t="s">
        <v>4198</v>
      </c>
      <c r="D59" s="286" t="s">
        <v>4192</v>
      </c>
      <c r="E59" s="286" t="s">
        <v>4199</v>
      </c>
      <c r="F59" s="287" t="s">
        <v>5739</v>
      </c>
      <c r="G59" s="129"/>
    </row>
    <row r="60" spans="1:7" s="61" customFormat="1" ht="54.75" customHeight="1">
      <c r="A60" s="130"/>
      <c r="B60" s="131" t="s">
        <v>1405</v>
      </c>
      <c r="C60" s="126" t="s">
        <v>4200</v>
      </c>
      <c r="D60" s="127" t="s">
        <v>4183</v>
      </c>
      <c r="E60" s="137" t="s">
        <v>4201</v>
      </c>
      <c r="F60" s="128" t="s">
        <v>4106</v>
      </c>
      <c r="G60" s="129"/>
    </row>
    <row r="61" spans="1:7" s="61" customFormat="1" ht="30.75" customHeight="1">
      <c r="A61" s="130"/>
      <c r="B61" s="125" t="s">
        <v>1505</v>
      </c>
      <c r="C61" s="126" t="s">
        <v>4202</v>
      </c>
      <c r="D61" s="127" t="s">
        <v>4183</v>
      </c>
      <c r="E61" s="126" t="s">
        <v>4203</v>
      </c>
      <c r="F61" s="128" t="s">
        <v>4106</v>
      </c>
      <c r="G61" s="129"/>
    </row>
    <row r="62" spans="1:7" s="84" customFormat="1" ht="204" customHeight="1">
      <c r="A62" s="130"/>
      <c r="B62" s="66" t="s">
        <v>4204</v>
      </c>
      <c r="C62" s="81" t="s">
        <v>4205</v>
      </c>
      <c r="D62" s="127" t="s">
        <v>4183</v>
      </c>
      <c r="E62" s="82" t="s">
        <v>4206</v>
      </c>
      <c r="F62" s="83" t="s">
        <v>4118</v>
      </c>
    </row>
    <row r="63" spans="1:7" s="84" customFormat="1" ht="41.25" customHeight="1">
      <c r="A63" s="130"/>
      <c r="B63" s="66" t="s">
        <v>1535</v>
      </c>
      <c r="C63" s="81" t="s">
        <v>4207</v>
      </c>
      <c r="D63" s="81" t="s">
        <v>4208</v>
      </c>
      <c r="E63" s="82"/>
      <c r="F63" s="83" t="s">
        <v>4118</v>
      </c>
    </row>
    <row r="64" spans="1:7" s="61" customFormat="1" ht="35.25" customHeight="1">
      <c r="A64" s="130"/>
      <c r="B64" s="125" t="s">
        <v>1541</v>
      </c>
      <c r="C64" s="126" t="s">
        <v>4209</v>
      </c>
      <c r="D64" s="127" t="s">
        <v>4183</v>
      </c>
      <c r="E64" s="126" t="s">
        <v>10</v>
      </c>
      <c r="F64" s="128" t="s">
        <v>4106</v>
      </c>
      <c r="G64" s="129"/>
    </row>
    <row r="65" spans="1:7" s="61" customFormat="1" ht="18" customHeight="1">
      <c r="A65" s="130"/>
      <c r="B65" s="131" t="s">
        <v>1544</v>
      </c>
      <c r="C65" s="126" t="s">
        <v>4210</v>
      </c>
      <c r="D65" s="127" t="s">
        <v>4183</v>
      </c>
      <c r="E65" s="133"/>
      <c r="F65" s="134" t="s">
        <v>4118</v>
      </c>
      <c r="G65" s="129"/>
    </row>
    <row r="66" spans="1:7" s="61" customFormat="1" ht="31.5" customHeight="1">
      <c r="A66" s="130"/>
      <c r="B66" s="288" t="s">
        <v>1633</v>
      </c>
      <c r="C66" s="286" t="s">
        <v>4211</v>
      </c>
      <c r="D66" s="289" t="s">
        <v>4183</v>
      </c>
      <c r="E66" s="290" t="s">
        <v>4212</v>
      </c>
      <c r="F66" s="287" t="s">
        <v>4094</v>
      </c>
      <c r="G66" s="129"/>
    </row>
    <row r="67" spans="1:7" s="61" customFormat="1" ht="25.5">
      <c r="A67" s="130"/>
      <c r="B67" s="125" t="s">
        <v>1766</v>
      </c>
      <c r="C67" s="126" t="s">
        <v>4213</v>
      </c>
      <c r="D67" s="127" t="s">
        <v>4183</v>
      </c>
      <c r="E67" s="126" t="s">
        <v>4214</v>
      </c>
      <c r="F67" s="138" t="s">
        <v>4118</v>
      </c>
      <c r="G67" s="129"/>
    </row>
    <row r="68" spans="1:7" s="61" customFormat="1" ht="15">
      <c r="A68" s="130"/>
      <c r="B68" s="125" t="s">
        <v>1851</v>
      </c>
      <c r="C68" s="126" t="s">
        <v>4215</v>
      </c>
      <c r="D68" s="127" t="s">
        <v>4183</v>
      </c>
      <c r="E68" s="126" t="s">
        <v>4216</v>
      </c>
      <c r="F68" s="138" t="s">
        <v>4118</v>
      </c>
      <c r="G68" s="129"/>
    </row>
    <row r="69" spans="1:7" s="61" customFormat="1" ht="15">
      <c r="A69" s="130"/>
      <c r="B69" s="125" t="s">
        <v>1896</v>
      </c>
      <c r="C69" s="126" t="s">
        <v>4217</v>
      </c>
      <c r="D69" s="127" t="s">
        <v>4183</v>
      </c>
      <c r="E69" s="126" t="s">
        <v>4218</v>
      </c>
      <c r="F69" s="128" t="s">
        <v>4106</v>
      </c>
      <c r="G69" s="129"/>
    </row>
    <row r="70" spans="1:7" s="61" customFormat="1" ht="38.25">
      <c r="A70" s="130"/>
      <c r="B70" s="131" t="s">
        <v>2097</v>
      </c>
      <c r="C70" s="126" t="s">
        <v>4219</v>
      </c>
      <c r="D70" s="126" t="s">
        <v>4124</v>
      </c>
      <c r="E70" s="133">
        <v>35</v>
      </c>
      <c r="F70" s="134" t="s">
        <v>4118</v>
      </c>
      <c r="G70" s="129"/>
    </row>
    <row r="71" spans="1:7" s="61" customFormat="1" ht="38.25">
      <c r="A71" s="130"/>
      <c r="B71" s="131" t="s">
        <v>2098</v>
      </c>
      <c r="C71" s="135" t="s">
        <v>5760</v>
      </c>
      <c r="D71" s="126" t="s">
        <v>4220</v>
      </c>
      <c r="E71" s="133" t="s">
        <v>4168</v>
      </c>
      <c r="F71" s="134" t="s">
        <v>4118</v>
      </c>
      <c r="G71" s="129"/>
    </row>
    <row r="72" spans="1:7" s="61" customFormat="1" ht="15">
      <c r="A72" s="130"/>
      <c r="B72" s="131" t="s">
        <v>2134</v>
      </c>
      <c r="C72" s="126" t="s">
        <v>4221</v>
      </c>
      <c r="D72" s="81" t="s">
        <v>4222</v>
      </c>
      <c r="E72" s="82" t="s">
        <v>4223</v>
      </c>
      <c r="F72" s="134" t="s">
        <v>4118</v>
      </c>
      <c r="G72" s="129"/>
    </row>
    <row r="73" spans="1:7" s="61" customFormat="1" ht="95.25" customHeight="1">
      <c r="A73" s="130"/>
      <c r="B73" s="125" t="s">
        <v>2153</v>
      </c>
      <c r="C73" s="126" t="s">
        <v>4224</v>
      </c>
      <c r="D73" s="126" t="s">
        <v>4190</v>
      </c>
      <c r="E73" s="126">
        <v>1</v>
      </c>
      <c r="F73" s="138" t="s">
        <v>4118</v>
      </c>
      <c r="G73" s="129"/>
    </row>
    <row r="74" spans="1:7" s="61" customFormat="1" ht="38.25">
      <c r="A74" s="130"/>
      <c r="B74" s="125" t="s">
        <v>2161</v>
      </c>
      <c r="C74" s="126" t="s">
        <v>4225</v>
      </c>
      <c r="D74" s="126" t="s">
        <v>4124</v>
      </c>
      <c r="E74" s="126" t="s">
        <v>4226</v>
      </c>
      <c r="F74" s="138" t="s">
        <v>4118</v>
      </c>
      <c r="G74" s="129"/>
    </row>
    <row r="75" spans="1:7" s="61" customFormat="1" ht="42" customHeight="1">
      <c r="A75" s="130"/>
      <c r="B75" s="125" t="s">
        <v>2162</v>
      </c>
      <c r="C75" s="135" t="s">
        <v>5761</v>
      </c>
      <c r="D75" s="126" t="s">
        <v>4220</v>
      </c>
      <c r="E75" s="126" t="s">
        <v>4168</v>
      </c>
      <c r="F75" s="138" t="s">
        <v>4118</v>
      </c>
      <c r="G75" s="129"/>
    </row>
    <row r="76" spans="1:7" s="61" customFormat="1" ht="25.5">
      <c r="A76" s="130"/>
      <c r="B76" s="125" t="s">
        <v>2247</v>
      </c>
      <c r="C76" s="126" t="s">
        <v>4227</v>
      </c>
      <c r="D76" s="127" t="s">
        <v>4183</v>
      </c>
      <c r="E76" s="126" t="s">
        <v>4228</v>
      </c>
      <c r="F76" s="128" t="s">
        <v>4106</v>
      </c>
      <c r="G76" s="129"/>
    </row>
    <row r="77" spans="1:7" s="61" customFormat="1" ht="38.25" customHeight="1">
      <c r="A77" s="130"/>
      <c r="B77" s="125" t="s">
        <v>2259</v>
      </c>
      <c r="C77" s="126" t="s">
        <v>4229</v>
      </c>
      <c r="D77" s="126" t="s">
        <v>4124</v>
      </c>
      <c r="E77" s="126" t="s">
        <v>4230</v>
      </c>
      <c r="F77" s="138" t="s">
        <v>4118</v>
      </c>
      <c r="G77" s="129"/>
    </row>
    <row r="78" spans="1:7" s="61" customFormat="1" ht="38.25">
      <c r="A78" s="130"/>
      <c r="B78" s="131" t="s">
        <v>2260</v>
      </c>
      <c r="C78" s="135" t="s">
        <v>5762</v>
      </c>
      <c r="D78" s="126" t="s">
        <v>4220</v>
      </c>
      <c r="E78" s="133" t="s">
        <v>4168</v>
      </c>
      <c r="F78" s="134" t="s">
        <v>4118</v>
      </c>
      <c r="G78" s="129"/>
    </row>
    <row r="79" spans="1:7" s="61" customFormat="1" ht="15">
      <c r="A79" s="130"/>
      <c r="B79" s="125" t="s">
        <v>2262</v>
      </c>
      <c r="C79" s="126" t="s">
        <v>4231</v>
      </c>
      <c r="D79" s="127" t="s">
        <v>4183</v>
      </c>
      <c r="E79" s="133" t="s">
        <v>4232</v>
      </c>
      <c r="F79" s="138" t="s">
        <v>4118</v>
      </c>
      <c r="G79" s="129"/>
    </row>
    <row r="80" spans="1:7" s="61" customFormat="1" ht="63.75">
      <c r="A80" s="130"/>
      <c r="B80" s="125" t="s">
        <v>4233</v>
      </c>
      <c r="C80" s="126" t="s">
        <v>5844</v>
      </c>
      <c r="D80" s="127" t="s">
        <v>4234</v>
      </c>
      <c r="E80" s="133" t="s">
        <v>5845</v>
      </c>
      <c r="F80" s="128" t="s">
        <v>4106</v>
      </c>
      <c r="G80" s="129"/>
    </row>
    <row r="81" spans="1:7" s="61" customFormat="1" ht="63.75">
      <c r="A81" s="130"/>
      <c r="B81" s="131" t="s">
        <v>5846</v>
      </c>
      <c r="C81" s="126" t="s">
        <v>5849</v>
      </c>
      <c r="D81" s="127" t="s">
        <v>5852</v>
      </c>
      <c r="E81" s="133" t="s">
        <v>5853</v>
      </c>
      <c r="F81" s="134" t="s">
        <v>4118</v>
      </c>
      <c r="G81" s="129"/>
    </row>
    <row r="82" spans="1:7" s="61" customFormat="1" ht="63.75">
      <c r="A82" s="130"/>
      <c r="B82" s="131" t="s">
        <v>5847</v>
      </c>
      <c r="C82" s="126" t="s">
        <v>5850</v>
      </c>
      <c r="D82" s="127" t="s">
        <v>4183</v>
      </c>
      <c r="E82" s="133" t="s">
        <v>5854</v>
      </c>
      <c r="F82" s="134" t="s">
        <v>4118</v>
      </c>
      <c r="G82" s="129"/>
    </row>
    <row r="83" spans="1:7" s="61" customFormat="1" ht="63.75">
      <c r="A83" s="130"/>
      <c r="B83" s="131" t="s">
        <v>5848</v>
      </c>
      <c r="C83" s="126" t="s">
        <v>5851</v>
      </c>
      <c r="D83" s="127" t="s">
        <v>4234</v>
      </c>
      <c r="E83" s="133" t="s">
        <v>5855</v>
      </c>
      <c r="F83" s="134" t="s">
        <v>4118</v>
      </c>
      <c r="G83" s="129"/>
    </row>
    <row r="84" spans="1:7" s="61" customFormat="1" ht="25.5">
      <c r="A84" s="130"/>
      <c r="B84" s="125" t="s">
        <v>2350</v>
      </c>
      <c r="C84" s="126" t="s">
        <v>4235</v>
      </c>
      <c r="D84" s="127" t="s">
        <v>4183</v>
      </c>
      <c r="E84" s="133" t="s">
        <v>4236</v>
      </c>
      <c r="F84" s="128" t="s">
        <v>4106</v>
      </c>
      <c r="G84" s="129"/>
    </row>
    <row r="85" spans="1:7" s="61" customFormat="1" ht="38.25">
      <c r="A85" s="130"/>
      <c r="B85" s="131" t="s">
        <v>2554</v>
      </c>
      <c r="C85" s="126" t="s">
        <v>5763</v>
      </c>
      <c r="D85" s="127" t="s">
        <v>4124</v>
      </c>
      <c r="E85" s="133">
        <v>17</v>
      </c>
      <c r="F85" s="134" t="s">
        <v>4118</v>
      </c>
      <c r="G85" s="129"/>
    </row>
    <row r="86" spans="1:7" s="61" customFormat="1" ht="38.25">
      <c r="A86" s="130"/>
      <c r="B86" s="131" t="s">
        <v>2555</v>
      </c>
      <c r="C86" s="135" t="s">
        <v>5764</v>
      </c>
      <c r="D86" s="126" t="s">
        <v>4220</v>
      </c>
      <c r="E86" s="133" t="s">
        <v>4168</v>
      </c>
      <c r="F86" s="134" t="s">
        <v>4118</v>
      </c>
      <c r="G86" s="129"/>
    </row>
    <row r="87" spans="1:7" s="61" customFormat="1" ht="25.5">
      <c r="A87" s="130"/>
      <c r="B87" s="131" t="s">
        <v>2557</v>
      </c>
      <c r="C87" s="126" t="s">
        <v>4237</v>
      </c>
      <c r="D87" s="127" t="s">
        <v>4183</v>
      </c>
      <c r="E87" s="139" t="s">
        <v>4238</v>
      </c>
      <c r="F87" s="134" t="s">
        <v>4118</v>
      </c>
      <c r="G87" s="129"/>
    </row>
    <row r="88" spans="1:7" s="61" customFormat="1" ht="70.5" customHeight="1">
      <c r="A88" s="130"/>
      <c r="B88" s="125" t="s">
        <v>2588</v>
      </c>
      <c r="C88" s="126" t="s">
        <v>4239</v>
      </c>
      <c r="D88" s="126" t="s">
        <v>4190</v>
      </c>
      <c r="E88" s="139">
        <v>3</v>
      </c>
      <c r="F88" s="128" t="s">
        <v>4106</v>
      </c>
      <c r="G88" s="129"/>
    </row>
    <row r="89" spans="1:7" s="61" customFormat="1" ht="26.25" customHeight="1">
      <c r="A89" s="130"/>
      <c r="B89" s="125" t="s">
        <v>2603</v>
      </c>
      <c r="C89" s="137" t="s">
        <v>5765</v>
      </c>
      <c r="D89" s="126" t="s">
        <v>4190</v>
      </c>
      <c r="E89" s="139">
        <v>3</v>
      </c>
      <c r="F89" s="134" t="s">
        <v>4118</v>
      </c>
      <c r="G89" s="129"/>
    </row>
    <row r="90" spans="1:7" s="61" customFormat="1" ht="25.5">
      <c r="A90" s="130"/>
      <c r="B90" s="125" t="s">
        <v>2814</v>
      </c>
      <c r="C90" s="126" t="s">
        <v>4240</v>
      </c>
      <c r="D90" s="127" t="s">
        <v>4183</v>
      </c>
      <c r="E90" s="139" t="s">
        <v>4241</v>
      </c>
      <c r="F90" s="128" t="s">
        <v>4106</v>
      </c>
      <c r="G90" s="129"/>
    </row>
    <row r="91" spans="1:7" s="61" customFormat="1" ht="15">
      <c r="A91" s="130"/>
      <c r="B91" s="125" t="s">
        <v>2995</v>
      </c>
      <c r="C91" s="126" t="s">
        <v>4242</v>
      </c>
      <c r="D91" s="127" t="s">
        <v>4183</v>
      </c>
      <c r="E91" s="139" t="s">
        <v>4243</v>
      </c>
      <c r="F91" s="138" t="s">
        <v>4118</v>
      </c>
      <c r="G91" s="129"/>
    </row>
    <row r="92" spans="1:7" s="61" customFormat="1" ht="15">
      <c r="A92" s="130"/>
      <c r="B92" s="125" t="s">
        <v>3170</v>
      </c>
      <c r="C92" s="126" t="s">
        <v>4244</v>
      </c>
      <c r="D92" s="127" t="s">
        <v>4183</v>
      </c>
      <c r="E92" s="139" t="s">
        <v>4245</v>
      </c>
      <c r="F92" s="128" t="s">
        <v>4106</v>
      </c>
      <c r="G92" s="129"/>
    </row>
    <row r="93" spans="1:7" s="61" customFormat="1" ht="19.5" customHeight="1">
      <c r="A93" s="130"/>
      <c r="B93" s="131" t="s">
        <v>3301</v>
      </c>
      <c r="C93" s="126" t="s">
        <v>4246</v>
      </c>
      <c r="D93" s="127" t="s">
        <v>4183</v>
      </c>
      <c r="E93" s="139" t="s">
        <v>4247</v>
      </c>
      <c r="F93" s="134" t="s">
        <v>4118</v>
      </c>
      <c r="G93" s="129"/>
    </row>
    <row r="94" spans="1:7" s="61" customFormat="1" ht="57" customHeight="1">
      <c r="A94" s="130"/>
      <c r="B94" s="285" t="s">
        <v>3308</v>
      </c>
      <c r="C94" s="286" t="s">
        <v>4248</v>
      </c>
      <c r="D94" s="286" t="s">
        <v>4249</v>
      </c>
      <c r="E94" s="291" t="s">
        <v>4250</v>
      </c>
      <c r="F94" s="292" t="s">
        <v>5766</v>
      </c>
      <c r="G94" s="129"/>
    </row>
    <row r="95" spans="1:7" s="61" customFormat="1" ht="25.5">
      <c r="A95" s="130"/>
      <c r="B95" s="131" t="s">
        <v>3311</v>
      </c>
      <c r="C95" s="126" t="s">
        <v>4251</v>
      </c>
      <c r="D95" s="127" t="s">
        <v>4183</v>
      </c>
      <c r="E95" s="139" t="s">
        <v>4252</v>
      </c>
      <c r="F95" s="134" t="s">
        <v>4118</v>
      </c>
      <c r="G95" s="129"/>
    </row>
    <row r="96" spans="1:7" s="61" customFormat="1" ht="21.75" customHeight="1">
      <c r="A96" s="130"/>
      <c r="B96" s="131" t="s">
        <v>3312</v>
      </c>
      <c r="C96" s="126" t="s">
        <v>4253</v>
      </c>
      <c r="D96" s="127" t="s">
        <v>4183</v>
      </c>
      <c r="E96" s="139" t="s">
        <v>4254</v>
      </c>
      <c r="F96" s="134" t="s">
        <v>4118</v>
      </c>
      <c r="G96" s="129"/>
    </row>
    <row r="97" spans="1:7" s="61" customFormat="1" ht="38.25">
      <c r="A97" s="130"/>
      <c r="B97" s="125" t="s">
        <v>3334</v>
      </c>
      <c r="C97" s="126" t="s">
        <v>4255</v>
      </c>
      <c r="D97" s="126" t="s">
        <v>4124</v>
      </c>
      <c r="E97" s="139">
        <v>34</v>
      </c>
      <c r="F97" s="134" t="s">
        <v>4118</v>
      </c>
      <c r="G97" s="129"/>
    </row>
    <row r="98" spans="1:7" s="61" customFormat="1" ht="38.25">
      <c r="A98" s="130"/>
      <c r="B98" s="131" t="s">
        <v>3335</v>
      </c>
      <c r="C98" s="135" t="s">
        <v>5767</v>
      </c>
      <c r="D98" s="126" t="s">
        <v>4220</v>
      </c>
      <c r="E98" s="139" t="s">
        <v>4168</v>
      </c>
      <c r="F98" s="134" t="s">
        <v>4118</v>
      </c>
      <c r="G98" s="129"/>
    </row>
    <row r="99" spans="1:7" s="61" customFormat="1" ht="33.75" customHeight="1">
      <c r="A99" s="130"/>
      <c r="B99" s="125" t="s">
        <v>3338</v>
      </c>
      <c r="C99" s="126" t="s">
        <v>4256</v>
      </c>
      <c r="D99" s="127" t="s">
        <v>4183</v>
      </c>
      <c r="E99" s="139" t="s">
        <v>4257</v>
      </c>
      <c r="F99" s="128" t="s">
        <v>4106</v>
      </c>
      <c r="G99" s="129"/>
    </row>
    <row r="100" spans="1:7" s="61" customFormat="1" ht="29.25" customHeight="1">
      <c r="A100" s="130"/>
      <c r="B100" s="125" t="s">
        <v>3409</v>
      </c>
      <c r="C100" s="140" t="s">
        <v>4258</v>
      </c>
      <c r="D100" s="127" t="s">
        <v>4183</v>
      </c>
      <c r="E100" s="139" t="s">
        <v>4259</v>
      </c>
      <c r="F100" s="128" t="s">
        <v>4106</v>
      </c>
    </row>
    <row r="101" spans="1:7" s="61" customFormat="1">
      <c r="A101" s="130"/>
      <c r="B101" s="125" t="s">
        <v>3534</v>
      </c>
      <c r="C101" s="126" t="s">
        <v>4260</v>
      </c>
      <c r="D101" s="127" t="s">
        <v>4183</v>
      </c>
      <c r="E101" s="140" t="s">
        <v>4261</v>
      </c>
      <c r="F101" s="128" t="s">
        <v>4106</v>
      </c>
    </row>
    <row r="102" spans="1:7" s="61" customFormat="1">
      <c r="A102" s="130"/>
      <c r="B102" s="125" t="s">
        <v>3542</v>
      </c>
      <c r="C102" s="126" t="s">
        <v>4262</v>
      </c>
      <c r="D102" s="127" t="s">
        <v>4183</v>
      </c>
      <c r="E102" s="126" t="s">
        <v>4263</v>
      </c>
      <c r="F102" s="128" t="s">
        <v>4106</v>
      </c>
    </row>
    <row r="103" spans="1:7" s="61" customFormat="1" ht="32.25" customHeight="1">
      <c r="A103" s="130"/>
      <c r="B103" s="125" t="s">
        <v>3678</v>
      </c>
      <c r="C103" s="126" t="s">
        <v>4264</v>
      </c>
      <c r="D103" s="127" t="s">
        <v>4183</v>
      </c>
      <c r="E103" s="126" t="s">
        <v>4265</v>
      </c>
      <c r="F103" s="128" t="s">
        <v>4106</v>
      </c>
    </row>
    <row r="104" spans="1:7" s="61" customFormat="1" ht="25.5">
      <c r="A104" s="130"/>
      <c r="B104" s="125" t="s">
        <v>3698</v>
      </c>
      <c r="C104" s="126" t="s">
        <v>4266</v>
      </c>
      <c r="D104" s="127" t="s">
        <v>4183</v>
      </c>
      <c r="E104" s="126" t="s">
        <v>4267</v>
      </c>
      <c r="F104" s="128" t="s">
        <v>4106</v>
      </c>
    </row>
    <row r="105" spans="1:7" s="61" customFormat="1" ht="25.5">
      <c r="A105" s="130"/>
      <c r="B105" s="125" t="s">
        <v>3707</v>
      </c>
      <c r="C105" s="126" t="s">
        <v>4268</v>
      </c>
      <c r="D105" s="127" t="s">
        <v>4183</v>
      </c>
      <c r="E105" s="126" t="s">
        <v>4261</v>
      </c>
      <c r="F105" s="128" t="s">
        <v>4106</v>
      </c>
    </row>
    <row r="106" spans="1:7" s="61" customFormat="1" ht="27.75" customHeight="1">
      <c r="A106" s="130"/>
      <c r="B106" s="125" t="s">
        <v>3748</v>
      </c>
      <c r="C106" s="126" t="s">
        <v>4269</v>
      </c>
      <c r="D106" s="127" t="s">
        <v>4183</v>
      </c>
      <c r="E106" s="126" t="s">
        <v>4270</v>
      </c>
      <c r="F106" s="128" t="s">
        <v>4106</v>
      </c>
    </row>
    <row r="107" spans="1:7" s="61" customFormat="1" ht="38.25">
      <c r="A107" s="130"/>
      <c r="B107" s="131" t="s">
        <v>3801</v>
      </c>
      <c r="C107" s="126" t="s">
        <v>4271</v>
      </c>
      <c r="D107" s="126" t="s">
        <v>4124</v>
      </c>
      <c r="E107" s="133">
        <v>35</v>
      </c>
      <c r="F107" s="134" t="s">
        <v>4118</v>
      </c>
    </row>
    <row r="108" spans="1:7" s="61" customFormat="1" ht="38.25">
      <c r="A108" s="130"/>
      <c r="B108" s="131" t="s">
        <v>3803</v>
      </c>
      <c r="C108" s="135" t="s">
        <v>5768</v>
      </c>
      <c r="D108" s="126" t="s">
        <v>4220</v>
      </c>
      <c r="E108" s="133" t="s">
        <v>4168</v>
      </c>
      <c r="F108" s="134" t="s">
        <v>4118</v>
      </c>
    </row>
    <row r="109" spans="1:7" s="61" customFormat="1" ht="29.25" customHeight="1">
      <c r="A109" s="130"/>
      <c r="B109" s="125" t="s">
        <v>3820</v>
      </c>
      <c r="C109" s="126" t="s">
        <v>4272</v>
      </c>
      <c r="D109" s="127" t="s">
        <v>4183</v>
      </c>
      <c r="E109" s="126" t="s">
        <v>4273</v>
      </c>
      <c r="F109" s="128" t="s">
        <v>4106</v>
      </c>
    </row>
    <row r="110" spans="1:7" s="61" customFormat="1" ht="15.75" customHeight="1">
      <c r="A110" s="130"/>
      <c r="B110" s="125" t="s">
        <v>3853</v>
      </c>
      <c r="C110" s="126" t="s">
        <v>4274</v>
      </c>
      <c r="D110" s="127" t="s">
        <v>4183</v>
      </c>
      <c r="E110" s="139" t="s">
        <v>4275</v>
      </c>
      <c r="F110" s="128" t="s">
        <v>4106</v>
      </c>
    </row>
    <row r="111" spans="1:7" s="61" customFormat="1" ht="15.75" customHeight="1">
      <c r="A111" s="130"/>
      <c r="B111" s="125" t="s">
        <v>6148</v>
      </c>
      <c r="C111" s="126" t="s">
        <v>6149</v>
      </c>
      <c r="D111" s="126" t="s">
        <v>6150</v>
      </c>
      <c r="E111" s="126" t="s">
        <v>6151</v>
      </c>
      <c r="F111" s="126" t="s">
        <v>4118</v>
      </c>
    </row>
    <row r="112" spans="1:7" s="84" customFormat="1" ht="15.75" customHeight="1">
      <c r="A112" s="98" t="s">
        <v>4276</v>
      </c>
      <c r="B112" s="99"/>
      <c r="C112" s="100"/>
      <c r="D112" s="100"/>
      <c r="E112" s="100"/>
      <c r="F112" s="101"/>
    </row>
    <row r="113" spans="1:6" s="84" customFormat="1" ht="41.25" customHeight="1">
      <c r="A113" s="141"/>
      <c r="B113" s="66" t="s">
        <v>2191</v>
      </c>
      <c r="C113" s="81" t="s">
        <v>5769</v>
      </c>
      <c r="D113" s="81" t="s">
        <v>4277</v>
      </c>
      <c r="E113" s="82" t="s">
        <v>4171</v>
      </c>
      <c r="F113" s="85" t="s">
        <v>4118</v>
      </c>
    </row>
    <row r="114" spans="1:6" s="84" customFormat="1" ht="41.25" customHeight="1">
      <c r="A114" s="141"/>
      <c r="B114" s="66" t="s">
        <v>2189</v>
      </c>
      <c r="C114" s="81" t="s">
        <v>4278</v>
      </c>
      <c r="D114" s="81" t="s">
        <v>4124</v>
      </c>
      <c r="E114" s="82" t="s">
        <v>4279</v>
      </c>
      <c r="F114" s="85" t="s">
        <v>4118</v>
      </c>
    </row>
    <row r="115" spans="1:6" s="84" customFormat="1" ht="51">
      <c r="A115" s="141"/>
      <c r="B115" s="66" t="s">
        <v>2148</v>
      </c>
      <c r="C115" s="81" t="s">
        <v>5770</v>
      </c>
      <c r="D115" s="81" t="s">
        <v>4280</v>
      </c>
      <c r="E115" s="82" t="s">
        <v>4281</v>
      </c>
      <c r="F115" s="85" t="s">
        <v>4118</v>
      </c>
    </row>
    <row r="116" spans="1:6" s="84" customFormat="1" ht="41.25" customHeight="1">
      <c r="A116" s="141"/>
      <c r="B116" s="66" t="s">
        <v>2146</v>
      </c>
      <c r="C116" s="81" t="s">
        <v>4282</v>
      </c>
      <c r="D116" s="81" t="s">
        <v>4124</v>
      </c>
      <c r="E116" s="82" t="s">
        <v>4283</v>
      </c>
      <c r="F116" s="85" t="s">
        <v>4118</v>
      </c>
    </row>
    <row r="117" spans="1:6" s="84" customFormat="1" ht="41.25" customHeight="1">
      <c r="A117" s="141"/>
      <c r="B117" s="66" t="s">
        <v>2192</v>
      </c>
      <c r="C117" s="81" t="s">
        <v>4284</v>
      </c>
      <c r="D117" s="81" t="s">
        <v>4124</v>
      </c>
      <c r="E117" s="82" t="s">
        <v>4285</v>
      </c>
      <c r="F117" s="85" t="s">
        <v>4118</v>
      </c>
    </row>
    <row r="118" spans="1:6" s="84" customFormat="1" ht="41.25" customHeight="1">
      <c r="A118" s="141"/>
      <c r="B118" s="66" t="s">
        <v>2141</v>
      </c>
      <c r="C118" s="81" t="s">
        <v>4286</v>
      </c>
      <c r="D118" s="81" t="s">
        <v>4124</v>
      </c>
      <c r="E118" s="82" t="s">
        <v>4287</v>
      </c>
      <c r="F118" s="85" t="s">
        <v>4118</v>
      </c>
    </row>
    <row r="119" spans="1:6" s="84" customFormat="1" ht="16.5" customHeight="1">
      <c r="A119" s="142" t="s">
        <v>5771</v>
      </c>
      <c r="B119" s="143"/>
      <c r="C119" s="144"/>
      <c r="D119" s="144"/>
      <c r="E119" s="144"/>
      <c r="F119" s="145"/>
    </row>
    <row r="120" spans="1:6" s="84" customFormat="1" ht="41.25" customHeight="1">
      <c r="A120" s="146"/>
      <c r="B120" s="66" t="s">
        <v>2122</v>
      </c>
      <c r="C120" s="81" t="s">
        <v>4289</v>
      </c>
      <c r="D120" s="81" t="s">
        <v>4222</v>
      </c>
      <c r="E120" s="82" t="s">
        <v>4223</v>
      </c>
      <c r="F120" s="85" t="s">
        <v>4118</v>
      </c>
    </row>
    <row r="121" spans="1:6" s="84" customFormat="1" ht="41.25" customHeight="1">
      <c r="A121" s="146"/>
      <c r="B121" s="66" t="s">
        <v>2125</v>
      </c>
      <c r="C121" s="81" t="s">
        <v>4290</v>
      </c>
      <c r="D121" s="81" t="s">
        <v>4222</v>
      </c>
      <c r="E121" s="82" t="s">
        <v>4291</v>
      </c>
      <c r="F121" s="85" t="s">
        <v>4118</v>
      </c>
    </row>
    <row r="122" spans="1:6" s="84" customFormat="1" ht="41.25" customHeight="1">
      <c r="A122" s="146"/>
      <c r="B122" s="66" t="s">
        <v>2117</v>
      </c>
      <c r="C122" s="81" t="s">
        <v>4292</v>
      </c>
      <c r="D122" s="81" t="s">
        <v>4222</v>
      </c>
      <c r="E122" s="82" t="s">
        <v>4223</v>
      </c>
      <c r="F122" s="85" t="s">
        <v>4118</v>
      </c>
    </row>
    <row r="123" spans="1:6" s="84" customFormat="1" ht="41.25" customHeight="1">
      <c r="A123" s="146"/>
      <c r="B123" s="66" t="s">
        <v>3147</v>
      </c>
      <c r="C123" s="81" t="s">
        <v>4293</v>
      </c>
      <c r="D123" s="81" t="s">
        <v>4294</v>
      </c>
      <c r="E123" s="82" t="s">
        <v>4295</v>
      </c>
      <c r="F123" s="85" t="s">
        <v>4118</v>
      </c>
    </row>
    <row r="124" spans="1:6" s="84" customFormat="1" ht="71.25" customHeight="1">
      <c r="A124" s="146"/>
      <c r="B124" s="66" t="s">
        <v>4296</v>
      </c>
      <c r="C124" s="81" t="s">
        <v>4297</v>
      </c>
      <c r="D124" s="81" t="s">
        <v>4298</v>
      </c>
      <c r="E124" s="82"/>
      <c r="F124" s="85" t="s">
        <v>4118</v>
      </c>
    </row>
    <row r="125" spans="1:6" s="61" customFormat="1" ht="111" customHeight="1">
      <c r="A125" s="147"/>
      <c r="B125" s="66" t="s">
        <v>3753</v>
      </c>
      <c r="C125" s="81" t="s">
        <v>4299</v>
      </c>
      <c r="D125" s="81" t="s">
        <v>4300</v>
      </c>
      <c r="E125" s="82" t="s">
        <v>758</v>
      </c>
      <c r="F125" s="85" t="s">
        <v>4118</v>
      </c>
    </row>
  </sheetData>
  <phoneticPr fontId="84"/>
  <hyperlinks>
    <hyperlink ref="E113" r:id="rId1" display="http://www.companyname.com/images/1250.main.jpg"/>
    <hyperlink ref="E114" r:id="rId2" display="http://www.companyname.com/images/1250.swatch.jpg"/>
  </hyperlinks>
  <pageMargins left="0.75" right="0.75" top="1" bottom="1" header="0.5" footer="0.5"/>
  <pageSetup scale="10"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EG32"/>
  <sheetViews>
    <sheetView tabSelected="1" zoomScaleNormal="100" workbookViewId="0">
      <pane xSplit="1" ySplit="2" topLeftCell="AK4" activePane="bottomRight" state="frozenSplit"/>
      <selection pane="topRight" activeCell="B1" sqref="B1"/>
      <selection pane="bottomLeft" activeCell="A3" sqref="A3"/>
      <selection pane="bottomRight" activeCell="AH12" sqref="AH12"/>
    </sheetView>
  </sheetViews>
  <sheetFormatPr defaultColWidth="16" defaultRowHeight="15"/>
  <cols>
    <col min="1" max="1" width="41.42578125" style="184" customWidth="1"/>
    <col min="2" max="2" width="23.5703125" style="184" customWidth="1"/>
    <col min="3" max="3" width="88.28515625" style="184" customWidth="1"/>
    <col min="4" max="4" width="18.7109375" style="184" bestFit="1" customWidth="1"/>
    <col min="5" max="5" width="11.5703125" style="184" customWidth="1"/>
    <col min="6" max="6" width="23.28515625" style="196" bestFit="1" customWidth="1"/>
    <col min="7" max="7" width="15.7109375" style="196" bestFit="1" customWidth="1"/>
    <col min="8"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24.7109375" style="184" customWidth="1"/>
    <col min="27" max="30" width="17.5703125" style="184" bestFit="1" customWidth="1"/>
    <col min="31" max="31" width="12.140625" style="184" bestFit="1" customWidth="1"/>
    <col min="32" max="32" width="89.42578125" style="184" customWidth="1"/>
    <col min="33" max="33" width="99.5703125" style="184" customWidth="1"/>
    <col min="34" max="34" width="93" style="184" customWidth="1"/>
    <col min="35" max="35" width="81.42578125" style="184" customWidth="1"/>
    <col min="36" max="36" width="89.28515625" style="184" customWidth="1"/>
    <col min="37" max="37" width="115.7109375" style="184" customWidth="1"/>
    <col min="38" max="40" width="20.5703125" style="184" bestFit="1" customWidth="1"/>
    <col min="41" max="41" width="21.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11.140625" style="184" customWidth="1"/>
    <col min="51" max="51" width="29.140625" style="184" customWidth="1"/>
    <col min="52" max="52" width="14" style="184" customWidth="1"/>
    <col min="53" max="53" width="19.42578125" style="184" bestFit="1" customWidth="1"/>
    <col min="54" max="54" width="164.425781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customWidth="1"/>
    <col min="61" max="61" width="18" style="184" customWidth="1"/>
    <col min="62" max="62" width="37.28515625" style="184" bestFit="1" customWidth="1"/>
    <col min="63" max="63" width="13.42578125" style="184" bestFit="1" customWidth="1"/>
    <col min="64" max="64" width="22" style="184"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bestFit="1" customWidth="1"/>
    <col min="78" max="78" width="17.42578125" style="184" bestFit="1" customWidth="1"/>
    <col min="79" max="79" width="36.5703125" style="184"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15.85546875" style="184" bestFit="1" customWidth="1"/>
    <col min="101" max="101" width="22.140625" style="184" bestFit="1" customWidth="1"/>
    <col min="102" max="102" width="11.7109375" style="184" bestFit="1" customWidth="1"/>
    <col min="103" max="103" width="13.85546875" style="184" bestFit="1" customWidth="1"/>
    <col min="104" max="104" width="21.5703125" style="184" customWidth="1"/>
    <col min="105" max="105" width="22.85546875" style="184" customWidth="1"/>
    <col min="106" max="106" width="22.140625" style="184" customWidth="1"/>
    <col min="107" max="107" width="16.5703125" style="184" bestFit="1" customWidth="1"/>
    <col min="108" max="108" width="35.7109375" style="184" bestFit="1" customWidth="1"/>
    <col min="109" max="109" width="14.28515625" style="184" bestFit="1" customWidth="1"/>
    <col min="110" max="110" width="19.5703125" style="184" bestFit="1" customWidth="1"/>
    <col min="111" max="111" width="13" style="184" bestFit="1" customWidth="1"/>
    <col min="112" max="112" width="13.85546875" style="184" bestFit="1" customWidth="1"/>
    <col min="113" max="113" width="8.42578125" style="184" bestFit="1" customWidth="1"/>
    <col min="114" max="115" width="11.28515625" style="184" bestFit="1" customWidth="1"/>
    <col min="116" max="116" width="18.5703125" style="184" bestFit="1" customWidth="1"/>
    <col min="117" max="117" width="12.7109375" style="184" bestFit="1" customWidth="1"/>
    <col min="118" max="118" width="32" style="184" bestFit="1" customWidth="1"/>
    <col min="119" max="119" width="26.5703125" style="184" bestFit="1" customWidth="1"/>
    <col min="120" max="120" width="13.85546875" style="184" bestFit="1" customWidth="1"/>
    <col min="121" max="121" width="13.85546875" style="184" customWidth="1"/>
    <col min="122" max="122" width="34.140625" style="184" customWidth="1"/>
    <col min="123" max="123" width="14.85546875" style="184" bestFit="1" customWidth="1"/>
    <col min="124" max="124" width="33.5703125" style="184" bestFit="1" customWidth="1"/>
    <col min="125" max="125" width="14.28515625" style="184" bestFit="1" customWidth="1"/>
    <col min="126" max="126" width="13.5703125" style="184" bestFit="1" customWidth="1"/>
    <col min="127" max="127" width="14.28515625" style="184" bestFit="1" customWidth="1"/>
    <col min="128" max="128" width="44" style="184" customWidth="1"/>
    <col min="129" max="129" width="25.5703125" style="184" bestFit="1" customWidth="1"/>
    <col min="130" max="130" width="38.28515625" style="184" customWidth="1"/>
    <col min="131" max="131" width="25.42578125" style="184" bestFit="1" customWidth="1"/>
    <col min="132" max="136" width="24.42578125" style="184" bestFit="1" customWidth="1"/>
    <col min="137" max="137" width="16.85546875" style="184" bestFit="1" customWidth="1"/>
    <col min="138" max="16384" width="16" style="184"/>
  </cols>
  <sheetData>
    <row r="1" spans="1:137">
      <c r="A1" s="153" t="s">
        <v>4301</v>
      </c>
      <c r="B1" s="154" t="s">
        <v>6153</v>
      </c>
      <c r="C1" s="154" t="s">
        <v>4302</v>
      </c>
      <c r="D1" s="155"/>
      <c r="E1" s="155"/>
      <c r="F1" s="155"/>
      <c r="G1" s="156"/>
      <c r="H1" s="155"/>
      <c r="I1" s="155"/>
      <c r="J1" s="155"/>
      <c r="K1" s="155"/>
      <c r="L1" s="157" t="s">
        <v>4111</v>
      </c>
      <c r="M1" s="157"/>
      <c r="N1" s="157"/>
      <c r="O1" s="157"/>
      <c r="P1" s="157"/>
      <c r="Q1" s="157"/>
      <c r="R1" s="157"/>
      <c r="S1" s="157"/>
      <c r="T1" s="157"/>
      <c r="U1" s="157"/>
      <c r="V1" s="158"/>
      <c r="W1" s="159" t="s">
        <v>4303</v>
      </c>
      <c r="X1" s="160"/>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4307</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8"/>
      <c r="DR1" s="179" t="s">
        <v>4276</v>
      </c>
      <c r="DS1" s="180"/>
      <c r="DT1" s="180"/>
      <c r="DU1" s="180"/>
      <c r="DV1" s="180"/>
      <c r="DW1" s="180"/>
      <c r="DX1" s="181" t="s">
        <v>4288</v>
      </c>
      <c r="DY1" s="182"/>
      <c r="DZ1" s="182"/>
      <c r="EA1" s="182"/>
      <c r="EB1" s="182"/>
      <c r="EC1" s="182"/>
      <c r="ED1" s="182"/>
      <c r="EE1" s="182"/>
      <c r="EF1" s="182"/>
      <c r="EG1" s="183"/>
    </row>
    <row r="2" spans="1:137" s="195" customFormat="1" ht="27" customHeight="1">
      <c r="A2" s="293" t="s">
        <v>663</v>
      </c>
      <c r="B2" s="185" t="s">
        <v>3065</v>
      </c>
      <c r="C2" s="349" t="s">
        <v>589</v>
      </c>
      <c r="D2" s="293" t="s">
        <v>3063</v>
      </c>
      <c r="E2" s="293" t="s">
        <v>1162</v>
      </c>
      <c r="F2" s="185" t="s">
        <v>3058</v>
      </c>
      <c r="G2" s="185" t="s">
        <v>1189</v>
      </c>
      <c r="H2" s="185" t="s">
        <v>1191</v>
      </c>
      <c r="I2" s="185" t="s">
        <v>1193</v>
      </c>
      <c r="J2" s="185" t="s">
        <v>1195</v>
      </c>
      <c r="K2" s="185" t="s">
        <v>1197</v>
      </c>
      <c r="L2" s="186" t="s">
        <v>2157</v>
      </c>
      <c r="M2" s="186" t="s">
        <v>2539</v>
      </c>
      <c r="N2" s="186" t="s">
        <v>1546</v>
      </c>
      <c r="O2" s="186" t="s">
        <v>3069</v>
      </c>
      <c r="P2" s="186" t="s">
        <v>3292</v>
      </c>
      <c r="Q2" s="186" t="s">
        <v>3293</v>
      </c>
      <c r="R2" s="186" t="s">
        <v>2254</v>
      </c>
      <c r="S2" s="186" t="s">
        <v>2252</v>
      </c>
      <c r="T2" s="186" t="s">
        <v>3152</v>
      </c>
      <c r="U2" s="186" t="s">
        <v>3162</v>
      </c>
      <c r="V2" s="186" t="s">
        <v>3092</v>
      </c>
      <c r="W2" s="187" t="s">
        <v>3197</v>
      </c>
      <c r="X2" s="187" t="s">
        <v>3201</v>
      </c>
      <c r="Y2" s="187"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2814</v>
      </c>
      <c r="CW2" s="193" t="s">
        <v>2995</v>
      </c>
      <c r="CX2" s="193" t="s">
        <v>3170</v>
      </c>
      <c r="CY2" s="193" t="s">
        <v>3301</v>
      </c>
      <c r="CZ2" s="193" t="s">
        <v>3308</v>
      </c>
      <c r="DA2" s="193" t="s">
        <v>3311</v>
      </c>
      <c r="DB2" s="193" t="s">
        <v>3312</v>
      </c>
      <c r="DC2" s="193" t="s">
        <v>3334</v>
      </c>
      <c r="DD2" s="193" t="s">
        <v>3335</v>
      </c>
      <c r="DE2" s="193" t="s">
        <v>3338</v>
      </c>
      <c r="DF2" s="193" t="s">
        <v>3409</v>
      </c>
      <c r="DG2" s="193" t="s">
        <v>3534</v>
      </c>
      <c r="DH2" s="193" t="s">
        <v>3542</v>
      </c>
      <c r="DI2" s="193" t="s">
        <v>3678</v>
      </c>
      <c r="DJ2" s="193" t="s">
        <v>3698</v>
      </c>
      <c r="DK2" s="193" t="s">
        <v>3707</v>
      </c>
      <c r="DL2" s="193" t="s">
        <v>3748</v>
      </c>
      <c r="DM2" s="193" t="s">
        <v>3801</v>
      </c>
      <c r="DN2" s="193" t="s">
        <v>3803</v>
      </c>
      <c r="DO2" s="193" t="s">
        <v>3820</v>
      </c>
      <c r="DP2" s="193" t="s">
        <v>3853</v>
      </c>
      <c r="DQ2" s="193" t="s">
        <v>6148</v>
      </c>
      <c r="DR2" s="189" t="s">
        <v>2191</v>
      </c>
      <c r="DS2" s="189" t="s">
        <v>2189</v>
      </c>
      <c r="DT2" s="189" t="s">
        <v>2148</v>
      </c>
      <c r="DU2" s="189" t="s">
        <v>2146</v>
      </c>
      <c r="DV2" s="189" t="s">
        <v>2192</v>
      </c>
      <c r="DW2" s="189" t="s">
        <v>2141</v>
      </c>
      <c r="DX2" s="194" t="s">
        <v>2122</v>
      </c>
      <c r="DY2" s="194" t="s">
        <v>2125</v>
      </c>
      <c r="DZ2" s="194" t="s">
        <v>2117</v>
      </c>
      <c r="EA2" s="194" t="s">
        <v>3147</v>
      </c>
      <c r="EB2" s="194" t="s">
        <v>2977</v>
      </c>
      <c r="EC2" s="194" t="s">
        <v>2980</v>
      </c>
      <c r="ED2" s="194" t="s">
        <v>2983</v>
      </c>
      <c r="EE2" s="194" t="s">
        <v>2986</v>
      </c>
      <c r="EF2" s="194" t="s">
        <v>2989</v>
      </c>
      <c r="EG2" s="194" t="s">
        <v>3753</v>
      </c>
    </row>
    <row r="3" spans="1:137" s="343" customFormat="1" ht="27.75" customHeight="1">
      <c r="A3" s="333" t="s">
        <v>663</v>
      </c>
      <c r="B3" s="334" t="s">
        <v>3065</v>
      </c>
      <c r="C3" s="350" t="s">
        <v>589</v>
      </c>
      <c r="D3" s="333" t="s">
        <v>3063</v>
      </c>
      <c r="E3" s="333" t="s">
        <v>1162</v>
      </c>
      <c r="F3" s="334" t="s">
        <v>3058</v>
      </c>
      <c r="G3" s="334" t="s">
        <v>1189</v>
      </c>
      <c r="H3" s="334" t="s">
        <v>1191</v>
      </c>
      <c r="I3" s="334" t="s">
        <v>1193</v>
      </c>
      <c r="J3" s="334" t="s">
        <v>1195</v>
      </c>
      <c r="K3" s="334" t="s">
        <v>1197</v>
      </c>
      <c r="L3" s="335" t="s">
        <v>2157</v>
      </c>
      <c r="M3" s="335" t="s">
        <v>2539</v>
      </c>
      <c r="N3" s="335" t="s">
        <v>1546</v>
      </c>
      <c r="O3" s="335" t="s">
        <v>3069</v>
      </c>
      <c r="P3" s="335" t="s">
        <v>3292</v>
      </c>
      <c r="Q3" s="335" t="s">
        <v>3293</v>
      </c>
      <c r="R3" s="335" t="s">
        <v>2254</v>
      </c>
      <c r="S3" s="335" t="s">
        <v>2252</v>
      </c>
      <c r="T3" s="335" t="s">
        <v>3152</v>
      </c>
      <c r="U3" s="335" t="s">
        <v>3162</v>
      </c>
      <c r="V3" s="335" t="s">
        <v>3092</v>
      </c>
      <c r="W3" s="336" t="s">
        <v>3197</v>
      </c>
      <c r="X3" s="336" t="s">
        <v>3201</v>
      </c>
      <c r="Y3" s="336" t="s">
        <v>3196</v>
      </c>
      <c r="Z3" s="337" t="s">
        <v>3216</v>
      </c>
      <c r="AA3" s="337" t="s">
        <v>3219</v>
      </c>
      <c r="AB3" s="337" t="s">
        <v>3222</v>
      </c>
      <c r="AC3" s="337" t="s">
        <v>3225</v>
      </c>
      <c r="AD3" s="337" t="s">
        <v>3228</v>
      </c>
      <c r="AE3" s="333" t="s">
        <v>2182</v>
      </c>
      <c r="AF3" s="338" t="s">
        <v>2316</v>
      </c>
      <c r="AG3" s="338" t="s">
        <v>2720</v>
      </c>
      <c r="AH3" s="338" t="s">
        <v>2722</v>
      </c>
      <c r="AI3" s="338" t="s">
        <v>2724</v>
      </c>
      <c r="AJ3" s="338" t="s">
        <v>2726</v>
      </c>
      <c r="AK3" s="338" t="s">
        <v>2728</v>
      </c>
      <c r="AL3" s="338" t="s">
        <v>2730</v>
      </c>
      <c r="AM3" s="338" t="s">
        <v>2732</v>
      </c>
      <c r="AN3" s="338" t="s">
        <v>2734</v>
      </c>
      <c r="AO3" s="338" t="s">
        <v>3605</v>
      </c>
      <c r="AP3" s="339" t="s">
        <v>1903</v>
      </c>
      <c r="AQ3" s="339" t="s">
        <v>2771</v>
      </c>
      <c r="AR3" s="339" t="s">
        <v>2783</v>
      </c>
      <c r="AS3" s="339" t="s">
        <v>2773</v>
      </c>
      <c r="AT3" s="339" t="s">
        <v>2775</v>
      </c>
      <c r="AU3" s="339" t="s">
        <v>2779</v>
      </c>
      <c r="AV3" s="339" t="s">
        <v>2781</v>
      </c>
      <c r="AW3" s="340" t="s">
        <v>2364</v>
      </c>
      <c r="AX3" s="341" t="s">
        <v>2799</v>
      </c>
      <c r="AY3" s="341" t="s">
        <v>2802</v>
      </c>
      <c r="AZ3" s="341" t="s">
        <v>3150</v>
      </c>
      <c r="BA3" s="341" t="s">
        <v>3779</v>
      </c>
      <c r="BB3" s="332" t="s">
        <v>961</v>
      </c>
      <c r="BC3" s="332" t="s">
        <v>1114</v>
      </c>
      <c r="BD3" s="332" t="s">
        <v>1156</v>
      </c>
      <c r="BE3" s="332" t="s">
        <v>1201</v>
      </c>
      <c r="BF3" s="332" t="s">
        <v>1381</v>
      </c>
      <c r="BG3" s="332" t="s">
        <v>1384</v>
      </c>
      <c r="BH3" s="332" t="s">
        <v>1385</v>
      </c>
      <c r="BI3" s="332" t="s">
        <v>5833</v>
      </c>
      <c r="BJ3" s="332" t="s">
        <v>5834</v>
      </c>
      <c r="BK3" s="332" t="s">
        <v>1400</v>
      </c>
      <c r="BL3" s="332" t="s">
        <v>1402</v>
      </c>
      <c r="BM3" s="332" t="s">
        <v>1405</v>
      </c>
      <c r="BN3" s="332" t="s">
        <v>1505</v>
      </c>
      <c r="BO3" s="332" t="s">
        <v>1523</v>
      </c>
      <c r="BP3" s="332" t="s">
        <v>1526</v>
      </c>
      <c r="BQ3" s="332" t="s">
        <v>1529</v>
      </c>
      <c r="BR3" s="332" t="s">
        <v>1532</v>
      </c>
      <c r="BS3" s="332" t="s">
        <v>1535</v>
      </c>
      <c r="BT3" s="332" t="s">
        <v>1541</v>
      </c>
      <c r="BU3" s="332" t="s">
        <v>1544</v>
      </c>
      <c r="BV3" s="332" t="s">
        <v>1633</v>
      </c>
      <c r="BW3" s="332" t="s">
        <v>1766</v>
      </c>
      <c r="BX3" s="332" t="s">
        <v>1851</v>
      </c>
      <c r="BY3" s="332" t="s">
        <v>1896</v>
      </c>
      <c r="BZ3" s="332" t="s">
        <v>2097</v>
      </c>
      <c r="CA3" s="332" t="s">
        <v>2098</v>
      </c>
      <c r="CB3" s="332" t="s">
        <v>2134</v>
      </c>
      <c r="CC3" s="332" t="s">
        <v>2153</v>
      </c>
      <c r="CD3" s="332" t="s">
        <v>2161</v>
      </c>
      <c r="CE3" s="332" t="s">
        <v>2162</v>
      </c>
      <c r="CF3" s="332" t="s">
        <v>2247</v>
      </c>
      <c r="CG3" s="332" t="s">
        <v>2259</v>
      </c>
      <c r="CH3" s="332" t="s">
        <v>2260</v>
      </c>
      <c r="CI3" s="332" t="s">
        <v>2262</v>
      </c>
      <c r="CJ3" s="332" t="s">
        <v>2347</v>
      </c>
      <c r="CK3" s="332" t="s">
        <v>2348</v>
      </c>
      <c r="CL3" s="332" t="s">
        <v>2349</v>
      </c>
      <c r="CM3" s="332" t="s">
        <v>5846</v>
      </c>
      <c r="CN3" s="332" t="s">
        <v>5847</v>
      </c>
      <c r="CO3" s="332" t="s">
        <v>5848</v>
      </c>
      <c r="CP3" s="332" t="s">
        <v>2350</v>
      </c>
      <c r="CQ3" s="332" t="s">
        <v>2554</v>
      </c>
      <c r="CR3" s="332" t="s">
        <v>2555</v>
      </c>
      <c r="CS3" s="332" t="s">
        <v>2557</v>
      </c>
      <c r="CT3" s="332" t="s">
        <v>2588</v>
      </c>
      <c r="CU3" s="332" t="s">
        <v>2603</v>
      </c>
      <c r="CV3" s="332" t="s">
        <v>2814</v>
      </c>
      <c r="CW3" s="332" t="s">
        <v>2995</v>
      </c>
      <c r="CX3" s="332" t="s">
        <v>3170</v>
      </c>
      <c r="CY3" s="332" t="s">
        <v>3301</v>
      </c>
      <c r="CZ3" s="332" t="s">
        <v>3308</v>
      </c>
      <c r="DA3" s="332" t="s">
        <v>3311</v>
      </c>
      <c r="DB3" s="332" t="s">
        <v>3312</v>
      </c>
      <c r="DC3" s="332" t="s">
        <v>3334</v>
      </c>
      <c r="DD3" s="332" t="s">
        <v>3335</v>
      </c>
      <c r="DE3" s="332" t="s">
        <v>3338</v>
      </c>
      <c r="DF3" s="332" t="s">
        <v>3409</v>
      </c>
      <c r="DG3" s="332" t="s">
        <v>3534</v>
      </c>
      <c r="DH3" s="332" t="s">
        <v>3542</v>
      </c>
      <c r="DI3" s="332" t="s">
        <v>3678</v>
      </c>
      <c r="DJ3" s="332" t="s">
        <v>3698</v>
      </c>
      <c r="DK3" s="332" t="s">
        <v>3707</v>
      </c>
      <c r="DL3" s="332" t="s">
        <v>3748</v>
      </c>
      <c r="DM3" s="332" t="s">
        <v>3801</v>
      </c>
      <c r="DN3" s="332" t="s">
        <v>3803</v>
      </c>
      <c r="DO3" s="332" t="s">
        <v>3820</v>
      </c>
      <c r="DP3" s="332" t="s">
        <v>3853</v>
      </c>
      <c r="DQ3" s="193" t="s">
        <v>5203</v>
      </c>
      <c r="DR3" s="338" t="s">
        <v>2191</v>
      </c>
      <c r="DS3" s="338" t="s">
        <v>2189</v>
      </c>
      <c r="DT3" s="338" t="s">
        <v>2148</v>
      </c>
      <c r="DU3" s="338" t="s">
        <v>2146</v>
      </c>
      <c r="DV3" s="338" t="s">
        <v>2192</v>
      </c>
      <c r="DW3" s="338" t="s">
        <v>2141</v>
      </c>
      <c r="DX3" s="342" t="s">
        <v>2122</v>
      </c>
      <c r="DY3" s="342" t="s">
        <v>2125</v>
      </c>
      <c r="DZ3" s="342" t="s">
        <v>2117</v>
      </c>
      <c r="EA3" s="342" t="s">
        <v>3147</v>
      </c>
      <c r="EB3" s="342" t="s">
        <v>2977</v>
      </c>
      <c r="EC3" s="342" t="s">
        <v>2980</v>
      </c>
      <c r="ED3" s="342" t="s">
        <v>2983</v>
      </c>
      <c r="EE3" s="342" t="s">
        <v>2986</v>
      </c>
      <c r="EF3" s="342" t="s">
        <v>2989</v>
      </c>
      <c r="EG3" s="342" t="s">
        <v>3753</v>
      </c>
    </row>
    <row r="4" spans="1:137" ht="15.75">
      <c r="A4" s="200" t="s">
        <v>6245</v>
      </c>
      <c r="B4" s="361" t="s">
        <v>6266</v>
      </c>
      <c r="E4" s="184" t="s">
        <v>6157</v>
      </c>
      <c r="F4" s="366" t="s">
        <v>6287</v>
      </c>
      <c r="G4" s="363" t="s">
        <v>6238</v>
      </c>
      <c r="H4" s="367" t="s">
        <v>6288</v>
      </c>
      <c r="I4" s="363" t="s">
        <v>6239</v>
      </c>
      <c r="J4" s="368" t="s">
        <v>6240</v>
      </c>
      <c r="K4" s="196" t="s">
        <v>6289</v>
      </c>
      <c r="Z4" s="361" t="s">
        <v>6290</v>
      </c>
      <c r="AA4" s="361" t="s">
        <v>6291</v>
      </c>
      <c r="AB4" s="361" t="s">
        <v>6292</v>
      </c>
      <c r="AC4" s="361" t="s">
        <v>6293</v>
      </c>
      <c r="AD4" s="361" t="s">
        <v>6294</v>
      </c>
      <c r="AE4" s="297" t="s">
        <v>4549</v>
      </c>
      <c r="AF4" s="195" t="s">
        <v>6306</v>
      </c>
      <c r="AG4" s="195" t="s">
        <v>6307</v>
      </c>
      <c r="AH4" s="195" t="s">
        <v>6241</v>
      </c>
      <c r="AI4" s="184" t="s">
        <v>6308</v>
      </c>
      <c r="AJ4" s="369" t="s">
        <v>6309</v>
      </c>
      <c r="AK4" s="195" t="s">
        <v>6242</v>
      </c>
      <c r="AX4" s="184" t="s">
        <v>3912</v>
      </c>
      <c r="BA4" s="184" t="s">
        <v>3309</v>
      </c>
      <c r="BL4" s="184" t="s">
        <v>6227</v>
      </c>
      <c r="BM4" s="184" t="s">
        <v>5684</v>
      </c>
      <c r="BV4" s="184" t="s">
        <v>4212</v>
      </c>
      <c r="CC4" s="184" t="s">
        <v>6295</v>
      </c>
    </row>
    <row r="5" spans="1:137" ht="15.75">
      <c r="A5" s="184" t="s">
        <v>6246</v>
      </c>
      <c r="B5" s="361" t="s">
        <v>6267</v>
      </c>
      <c r="E5" s="184" t="s">
        <v>6157</v>
      </c>
      <c r="F5" s="366" t="s">
        <v>6287</v>
      </c>
      <c r="G5" s="363" t="s">
        <v>6238</v>
      </c>
      <c r="H5" s="367" t="s">
        <v>6244</v>
      </c>
      <c r="I5" s="363" t="s">
        <v>6239</v>
      </c>
      <c r="J5" s="368" t="s">
        <v>6240</v>
      </c>
      <c r="K5" s="196" t="s">
        <v>6289</v>
      </c>
      <c r="L5" s="196">
        <v>59.99</v>
      </c>
      <c r="M5" s="196">
        <v>129.99</v>
      </c>
      <c r="N5" s="364" t="s">
        <v>4119</v>
      </c>
      <c r="O5" s="184" t="s">
        <v>6164</v>
      </c>
      <c r="P5" s="184" t="s">
        <v>4130</v>
      </c>
      <c r="Q5" s="196" t="s">
        <v>4127</v>
      </c>
      <c r="R5" s="184" t="s">
        <v>6166</v>
      </c>
      <c r="V5" s="184" t="s">
        <v>3882</v>
      </c>
      <c r="Z5" s="361" t="s">
        <v>6290</v>
      </c>
      <c r="AA5" s="361" t="s">
        <v>6291</v>
      </c>
      <c r="AB5" s="361" t="s">
        <v>6292</v>
      </c>
      <c r="AC5" s="361" t="s">
        <v>6293</v>
      </c>
      <c r="AD5" s="361" t="s">
        <v>6294</v>
      </c>
      <c r="AE5" s="297" t="s">
        <v>4549</v>
      </c>
      <c r="AF5" s="195" t="s">
        <v>6306</v>
      </c>
      <c r="AG5" s="195" t="s">
        <v>6307</v>
      </c>
      <c r="AH5" s="195" t="s">
        <v>6241</v>
      </c>
      <c r="AI5" s="184" t="s">
        <v>6308</v>
      </c>
      <c r="AJ5" s="369" t="s">
        <v>6309</v>
      </c>
      <c r="AK5" s="195" t="s">
        <v>6242</v>
      </c>
      <c r="AX5" s="184" t="s">
        <v>3998</v>
      </c>
      <c r="AY5" s="184" t="s">
        <v>6245</v>
      </c>
      <c r="AZ5" s="184" t="s">
        <v>6225</v>
      </c>
      <c r="BA5" s="184" t="s">
        <v>3309</v>
      </c>
      <c r="BL5" s="184" t="s">
        <v>6227</v>
      </c>
      <c r="BM5" s="184" t="s">
        <v>5684</v>
      </c>
      <c r="BV5" s="184" t="s">
        <v>4212</v>
      </c>
      <c r="CC5" s="184" t="s">
        <v>6295</v>
      </c>
      <c r="CJ5" s="184" t="s">
        <v>6243</v>
      </c>
      <c r="CV5" s="184" t="s">
        <v>6226</v>
      </c>
      <c r="CZ5" s="195" t="s">
        <v>6297</v>
      </c>
      <c r="DA5" s="184" t="s">
        <v>4314</v>
      </c>
      <c r="DB5" s="184" t="s">
        <v>4486</v>
      </c>
      <c r="DQ5" s="184" t="s">
        <v>6246</v>
      </c>
    </row>
    <row r="6" spans="1:137" ht="15.75">
      <c r="A6" s="184" t="s">
        <v>6247</v>
      </c>
      <c r="B6" s="361" t="s">
        <v>6268</v>
      </c>
      <c r="E6" s="184" t="s">
        <v>6157</v>
      </c>
      <c r="F6" s="366" t="s">
        <v>6287</v>
      </c>
      <c r="G6" s="363" t="s">
        <v>6238</v>
      </c>
      <c r="H6" s="367" t="s">
        <v>6244</v>
      </c>
      <c r="I6" s="363" t="s">
        <v>6239</v>
      </c>
      <c r="J6" s="368" t="s">
        <v>6240</v>
      </c>
      <c r="K6" s="196" t="s">
        <v>6289</v>
      </c>
      <c r="L6" s="196">
        <v>69.989999999999995</v>
      </c>
      <c r="M6" s="196">
        <v>139.99</v>
      </c>
      <c r="N6" s="196" t="s">
        <v>4119</v>
      </c>
      <c r="O6" s="184" t="s">
        <v>6164</v>
      </c>
      <c r="P6" s="184" t="s">
        <v>4130</v>
      </c>
      <c r="Q6" s="196" t="s">
        <v>4127</v>
      </c>
      <c r="R6" s="184" t="s">
        <v>6166</v>
      </c>
      <c r="V6" s="184" t="s">
        <v>3882</v>
      </c>
      <c r="Z6" s="361" t="s">
        <v>6290</v>
      </c>
      <c r="AA6" s="361" t="s">
        <v>6291</v>
      </c>
      <c r="AB6" s="361" t="s">
        <v>6292</v>
      </c>
      <c r="AC6" s="361" t="s">
        <v>6293</v>
      </c>
      <c r="AD6" s="361" t="s">
        <v>6294</v>
      </c>
      <c r="AE6" s="297" t="s">
        <v>4549</v>
      </c>
      <c r="AF6" s="195" t="s">
        <v>6306</v>
      </c>
      <c r="AG6" s="195" t="s">
        <v>6307</v>
      </c>
      <c r="AH6" s="195" t="s">
        <v>6241</v>
      </c>
      <c r="AI6" s="184" t="s">
        <v>6308</v>
      </c>
      <c r="AJ6" s="369" t="s">
        <v>6309</v>
      </c>
      <c r="AK6" s="195" t="s">
        <v>6242</v>
      </c>
      <c r="AX6" s="184" t="s">
        <v>3998</v>
      </c>
      <c r="AY6" s="184" t="s">
        <v>6245</v>
      </c>
      <c r="AZ6" s="184" t="s">
        <v>6225</v>
      </c>
      <c r="BA6" s="184" t="s">
        <v>3309</v>
      </c>
      <c r="BL6" s="184" t="s">
        <v>6227</v>
      </c>
      <c r="BM6" s="184" t="s">
        <v>5684</v>
      </c>
      <c r="BV6" s="184" t="s">
        <v>4212</v>
      </c>
      <c r="CC6" s="184" t="s">
        <v>6295</v>
      </c>
      <c r="CJ6" s="184" t="s">
        <v>6243</v>
      </c>
      <c r="CV6" s="184" t="s">
        <v>6226</v>
      </c>
      <c r="CZ6" s="195" t="s">
        <v>6296</v>
      </c>
      <c r="DA6" s="184" t="s">
        <v>4314</v>
      </c>
      <c r="DB6" s="184" t="s">
        <v>4486</v>
      </c>
      <c r="DQ6" s="184" t="s">
        <v>6247</v>
      </c>
    </row>
    <row r="7" spans="1:137" ht="15.75">
      <c r="A7" s="184" t="s">
        <v>6248</v>
      </c>
      <c r="B7" s="361" t="s">
        <v>6269</v>
      </c>
      <c r="E7" s="184" t="s">
        <v>6157</v>
      </c>
      <c r="F7" s="366" t="s">
        <v>6287</v>
      </c>
      <c r="G7" s="363" t="s">
        <v>6238</v>
      </c>
      <c r="H7" s="367" t="s">
        <v>6244</v>
      </c>
      <c r="I7" s="363" t="s">
        <v>6239</v>
      </c>
      <c r="J7" s="368" t="s">
        <v>6240</v>
      </c>
      <c r="K7" s="196" t="s">
        <v>6289</v>
      </c>
      <c r="L7" s="196">
        <v>59.99</v>
      </c>
      <c r="M7" s="196">
        <v>129.99</v>
      </c>
      <c r="N7" s="364" t="s">
        <v>4119</v>
      </c>
      <c r="O7" s="184" t="s">
        <v>6164</v>
      </c>
      <c r="P7" s="184" t="s">
        <v>4130</v>
      </c>
      <c r="Q7" s="196" t="s">
        <v>4127</v>
      </c>
      <c r="R7" s="184" t="s">
        <v>6166</v>
      </c>
      <c r="V7" s="184" t="s">
        <v>3882</v>
      </c>
      <c r="Z7" s="361" t="s">
        <v>6290</v>
      </c>
      <c r="AA7" s="361" t="s">
        <v>6291</v>
      </c>
      <c r="AB7" s="361" t="s">
        <v>6292</v>
      </c>
      <c r="AC7" s="361" t="s">
        <v>6293</v>
      </c>
      <c r="AD7" s="361" t="s">
        <v>6294</v>
      </c>
      <c r="AE7" s="297" t="s">
        <v>4549</v>
      </c>
      <c r="AF7" s="195" t="s">
        <v>6306</v>
      </c>
      <c r="AG7" s="195" t="s">
        <v>6307</v>
      </c>
      <c r="AH7" s="195" t="s">
        <v>6241</v>
      </c>
      <c r="AI7" s="184" t="s">
        <v>6308</v>
      </c>
      <c r="AJ7" s="369" t="s">
        <v>6309</v>
      </c>
      <c r="AK7" s="195" t="s">
        <v>6242</v>
      </c>
      <c r="AX7" s="184" t="s">
        <v>3998</v>
      </c>
      <c r="AY7" s="184" t="s">
        <v>6245</v>
      </c>
      <c r="AZ7" s="184" t="s">
        <v>6225</v>
      </c>
      <c r="BA7" s="184" t="s">
        <v>3309</v>
      </c>
      <c r="BL7" s="184" t="s">
        <v>6227</v>
      </c>
      <c r="BM7" s="184" t="s">
        <v>5684</v>
      </c>
      <c r="BV7" s="184" t="s">
        <v>4212</v>
      </c>
      <c r="CC7" s="184" t="s">
        <v>6295</v>
      </c>
      <c r="CJ7" s="184" t="s">
        <v>6243</v>
      </c>
      <c r="CV7" s="184" t="s">
        <v>6226</v>
      </c>
      <c r="CZ7" s="195" t="s">
        <v>6298</v>
      </c>
      <c r="DA7" s="184" t="s">
        <v>4314</v>
      </c>
      <c r="DB7" s="184" t="s">
        <v>4486</v>
      </c>
      <c r="DQ7" s="184" t="s">
        <v>6248</v>
      </c>
    </row>
    <row r="8" spans="1:137" ht="15.75">
      <c r="A8" s="184" t="s">
        <v>6249</v>
      </c>
      <c r="B8" s="361" t="s">
        <v>6270</v>
      </c>
      <c r="E8" s="184" t="s">
        <v>6157</v>
      </c>
      <c r="F8" s="366" t="s">
        <v>6287</v>
      </c>
      <c r="G8" s="363" t="s">
        <v>6238</v>
      </c>
      <c r="H8" s="367" t="s">
        <v>6244</v>
      </c>
      <c r="I8" s="363" t="s">
        <v>6239</v>
      </c>
      <c r="J8" s="368" t="s">
        <v>6240</v>
      </c>
      <c r="K8" s="196" t="s">
        <v>6289</v>
      </c>
      <c r="L8" s="196">
        <v>69.989999999999995</v>
      </c>
      <c r="M8" s="196">
        <v>139.99</v>
      </c>
      <c r="N8" s="196" t="s">
        <v>4119</v>
      </c>
      <c r="O8" s="184" t="s">
        <v>6164</v>
      </c>
      <c r="P8" s="184" t="s">
        <v>4130</v>
      </c>
      <c r="Q8" s="196" t="s">
        <v>4127</v>
      </c>
      <c r="R8" s="184" t="s">
        <v>6166</v>
      </c>
      <c r="V8" s="184" t="s">
        <v>3882</v>
      </c>
      <c r="Z8" s="361" t="s">
        <v>6290</v>
      </c>
      <c r="AA8" s="361" t="s">
        <v>6291</v>
      </c>
      <c r="AB8" s="361" t="s">
        <v>6292</v>
      </c>
      <c r="AC8" s="361" t="s">
        <v>6293</v>
      </c>
      <c r="AD8" s="361" t="s">
        <v>6294</v>
      </c>
      <c r="AE8" s="297" t="s">
        <v>4549</v>
      </c>
      <c r="AF8" s="195" t="s">
        <v>6306</v>
      </c>
      <c r="AG8" s="195" t="s">
        <v>6307</v>
      </c>
      <c r="AH8" s="195" t="s">
        <v>6241</v>
      </c>
      <c r="AI8" s="184" t="s">
        <v>6308</v>
      </c>
      <c r="AJ8" s="369" t="s">
        <v>6309</v>
      </c>
      <c r="AK8" s="195" t="s">
        <v>6242</v>
      </c>
      <c r="AX8" s="184" t="s">
        <v>3998</v>
      </c>
      <c r="AY8" s="184" t="s">
        <v>6245</v>
      </c>
      <c r="AZ8" s="184" t="s">
        <v>6225</v>
      </c>
      <c r="BA8" s="184" t="s">
        <v>3309</v>
      </c>
      <c r="BL8" s="184" t="s">
        <v>6227</v>
      </c>
      <c r="BM8" s="184" t="s">
        <v>5684</v>
      </c>
      <c r="BV8" s="184" t="s">
        <v>4212</v>
      </c>
      <c r="CC8" s="184" t="s">
        <v>6295</v>
      </c>
      <c r="CJ8" s="184" t="s">
        <v>6243</v>
      </c>
      <c r="CV8" s="184" t="s">
        <v>6226</v>
      </c>
      <c r="CZ8" s="195" t="s">
        <v>6299</v>
      </c>
      <c r="DA8" s="184" t="s">
        <v>4314</v>
      </c>
      <c r="DB8" s="184" t="s">
        <v>4486</v>
      </c>
      <c r="DQ8" s="184" t="s">
        <v>6249</v>
      </c>
    </row>
    <row r="9" spans="1:137" ht="15.75">
      <c r="A9" s="184" t="s">
        <v>6250</v>
      </c>
      <c r="B9" s="361" t="s">
        <v>6271</v>
      </c>
      <c r="E9" s="184" t="s">
        <v>6157</v>
      </c>
      <c r="F9" s="366" t="s">
        <v>6287</v>
      </c>
      <c r="G9" s="363" t="s">
        <v>6238</v>
      </c>
      <c r="H9" s="367" t="s">
        <v>6244</v>
      </c>
      <c r="I9" s="363" t="s">
        <v>6239</v>
      </c>
      <c r="J9" s="368" t="s">
        <v>6240</v>
      </c>
      <c r="K9" s="196" t="s">
        <v>6289</v>
      </c>
      <c r="L9" s="196">
        <v>59.99</v>
      </c>
      <c r="M9" s="196">
        <v>129.99</v>
      </c>
      <c r="N9" s="364" t="s">
        <v>4119</v>
      </c>
      <c r="O9" s="184" t="s">
        <v>6164</v>
      </c>
      <c r="P9" s="184" t="s">
        <v>4130</v>
      </c>
      <c r="Q9" s="196" t="s">
        <v>4127</v>
      </c>
      <c r="R9" s="184" t="s">
        <v>6166</v>
      </c>
      <c r="V9" s="184" t="s">
        <v>3882</v>
      </c>
      <c r="Z9" s="361" t="s">
        <v>6290</v>
      </c>
      <c r="AA9" s="361" t="s">
        <v>6291</v>
      </c>
      <c r="AB9" s="361" t="s">
        <v>6292</v>
      </c>
      <c r="AC9" s="361" t="s">
        <v>6293</v>
      </c>
      <c r="AD9" s="361" t="s">
        <v>6294</v>
      </c>
      <c r="AE9" s="297" t="s">
        <v>4549</v>
      </c>
      <c r="AF9" s="195" t="s">
        <v>6306</v>
      </c>
      <c r="AG9" s="195" t="s">
        <v>6307</v>
      </c>
      <c r="AH9" s="195" t="s">
        <v>6241</v>
      </c>
      <c r="AI9" s="184" t="s">
        <v>6308</v>
      </c>
      <c r="AJ9" s="369" t="s">
        <v>6309</v>
      </c>
      <c r="AK9" s="195" t="s">
        <v>6242</v>
      </c>
      <c r="AX9" s="184" t="s">
        <v>3998</v>
      </c>
      <c r="AY9" s="184" t="s">
        <v>6245</v>
      </c>
      <c r="AZ9" s="184" t="s">
        <v>6225</v>
      </c>
      <c r="BA9" s="184" t="s">
        <v>3309</v>
      </c>
      <c r="BL9" s="184" t="s">
        <v>6227</v>
      </c>
      <c r="BM9" s="184" t="s">
        <v>5684</v>
      </c>
      <c r="BV9" s="184" t="s">
        <v>4212</v>
      </c>
      <c r="CC9" s="184" t="s">
        <v>6295</v>
      </c>
      <c r="CJ9" s="184" t="s">
        <v>6243</v>
      </c>
      <c r="CV9" s="184" t="s">
        <v>6226</v>
      </c>
      <c r="CZ9" s="195" t="s">
        <v>6300</v>
      </c>
      <c r="DA9" s="184" t="s">
        <v>4314</v>
      </c>
      <c r="DB9" s="184" t="s">
        <v>4486</v>
      </c>
      <c r="DQ9" s="184" t="s">
        <v>6250</v>
      </c>
    </row>
    <row r="10" spans="1:137" ht="15.75">
      <c r="A10" s="184" t="s">
        <v>6251</v>
      </c>
      <c r="B10" s="361" t="s">
        <v>6272</v>
      </c>
      <c r="E10" s="184" t="s">
        <v>6157</v>
      </c>
      <c r="F10" s="366" t="s">
        <v>6287</v>
      </c>
      <c r="G10" s="363" t="s">
        <v>6238</v>
      </c>
      <c r="H10" s="367" t="s">
        <v>6244</v>
      </c>
      <c r="I10" s="363" t="s">
        <v>6239</v>
      </c>
      <c r="J10" s="368" t="s">
        <v>6240</v>
      </c>
      <c r="K10" s="196" t="s">
        <v>6289</v>
      </c>
      <c r="L10" s="196">
        <v>69.989999999999995</v>
      </c>
      <c r="M10" s="196">
        <v>139.99</v>
      </c>
      <c r="N10" s="196" t="s">
        <v>4119</v>
      </c>
      <c r="O10" s="184" t="s">
        <v>6164</v>
      </c>
      <c r="P10" s="184" t="s">
        <v>4130</v>
      </c>
      <c r="Q10" s="196" t="s">
        <v>4127</v>
      </c>
      <c r="R10" s="184" t="s">
        <v>6166</v>
      </c>
      <c r="V10" s="184" t="s">
        <v>3882</v>
      </c>
      <c r="Z10" s="361" t="s">
        <v>6290</v>
      </c>
      <c r="AA10" s="361" t="s">
        <v>6291</v>
      </c>
      <c r="AB10" s="361" t="s">
        <v>6292</v>
      </c>
      <c r="AC10" s="361" t="s">
        <v>6293</v>
      </c>
      <c r="AD10" s="361" t="s">
        <v>6294</v>
      </c>
      <c r="AE10" s="297" t="s">
        <v>4549</v>
      </c>
      <c r="AF10" s="195" t="s">
        <v>6306</v>
      </c>
      <c r="AG10" s="195" t="s">
        <v>6307</v>
      </c>
      <c r="AH10" s="195" t="s">
        <v>6241</v>
      </c>
      <c r="AI10" s="184" t="s">
        <v>6308</v>
      </c>
      <c r="AJ10" s="369" t="s">
        <v>6309</v>
      </c>
      <c r="AK10" s="195" t="s">
        <v>6242</v>
      </c>
      <c r="AX10" s="184" t="s">
        <v>3998</v>
      </c>
      <c r="AY10" s="184" t="s">
        <v>6245</v>
      </c>
      <c r="AZ10" s="184" t="s">
        <v>6225</v>
      </c>
      <c r="BA10" s="184" t="s">
        <v>3309</v>
      </c>
      <c r="BL10" s="184" t="s">
        <v>6227</v>
      </c>
      <c r="BM10" s="184" t="s">
        <v>5684</v>
      </c>
      <c r="BV10" s="184" t="s">
        <v>4212</v>
      </c>
      <c r="CC10" s="184" t="s">
        <v>6295</v>
      </c>
      <c r="CJ10" s="184" t="s">
        <v>6243</v>
      </c>
      <c r="CV10" s="184" t="s">
        <v>6226</v>
      </c>
      <c r="CZ10" s="195" t="s">
        <v>6301</v>
      </c>
      <c r="DA10" s="184" t="s">
        <v>4314</v>
      </c>
      <c r="DB10" s="184" t="s">
        <v>4486</v>
      </c>
      <c r="DQ10" s="184" t="s">
        <v>6251</v>
      </c>
    </row>
    <row r="11" spans="1:137" ht="15.75">
      <c r="A11" s="184" t="s">
        <v>6252</v>
      </c>
      <c r="B11" s="361" t="s">
        <v>6273</v>
      </c>
      <c r="E11" s="184" t="s">
        <v>6157</v>
      </c>
      <c r="F11" s="366" t="s">
        <v>6287</v>
      </c>
      <c r="G11" s="363" t="s">
        <v>6238</v>
      </c>
      <c r="H11" s="367" t="s">
        <v>6244</v>
      </c>
      <c r="I11" s="363" t="s">
        <v>6239</v>
      </c>
      <c r="J11" s="368" t="s">
        <v>6240</v>
      </c>
      <c r="K11" s="196" t="s">
        <v>6289</v>
      </c>
      <c r="L11" s="196">
        <v>59.99</v>
      </c>
      <c r="M11" s="196">
        <v>129.99</v>
      </c>
      <c r="N11" s="364" t="s">
        <v>4119</v>
      </c>
      <c r="O11" s="184" t="s">
        <v>6164</v>
      </c>
      <c r="P11" s="184" t="s">
        <v>4130</v>
      </c>
      <c r="Q11" s="196" t="s">
        <v>4127</v>
      </c>
      <c r="R11" s="184" t="s">
        <v>6166</v>
      </c>
      <c r="V11" s="184" t="s">
        <v>3882</v>
      </c>
      <c r="Z11" s="361" t="s">
        <v>6290</v>
      </c>
      <c r="AA11" s="361" t="s">
        <v>6291</v>
      </c>
      <c r="AB11" s="361" t="s">
        <v>6292</v>
      </c>
      <c r="AC11" s="361" t="s">
        <v>6293</v>
      </c>
      <c r="AD11" s="361" t="s">
        <v>6294</v>
      </c>
      <c r="AE11" s="297" t="s">
        <v>4549</v>
      </c>
      <c r="AF11" s="195" t="s">
        <v>6306</v>
      </c>
      <c r="AG11" s="195" t="s">
        <v>6307</v>
      </c>
      <c r="AH11" s="195" t="s">
        <v>6241</v>
      </c>
      <c r="AI11" s="184" t="s">
        <v>6308</v>
      </c>
      <c r="AJ11" s="369" t="s">
        <v>6309</v>
      </c>
      <c r="AK11" s="195" t="s">
        <v>6242</v>
      </c>
      <c r="AX11" s="184" t="s">
        <v>3998</v>
      </c>
      <c r="AY11" s="184" t="s">
        <v>6245</v>
      </c>
      <c r="AZ11" s="184" t="s">
        <v>6225</v>
      </c>
      <c r="BA11" s="184" t="s">
        <v>3309</v>
      </c>
      <c r="BL11" s="184" t="s">
        <v>6227</v>
      </c>
      <c r="BM11" s="184" t="s">
        <v>5684</v>
      </c>
      <c r="BV11" s="184" t="s">
        <v>4212</v>
      </c>
      <c r="CC11" s="184" t="s">
        <v>6295</v>
      </c>
      <c r="CJ11" s="184" t="s">
        <v>6243</v>
      </c>
      <c r="CV11" s="184" t="s">
        <v>6226</v>
      </c>
      <c r="CZ11" s="195" t="s">
        <v>6302</v>
      </c>
      <c r="DA11" s="184" t="s">
        <v>4314</v>
      </c>
      <c r="DB11" s="184" t="s">
        <v>4486</v>
      </c>
      <c r="DQ11" s="184" t="s">
        <v>6252</v>
      </c>
    </row>
    <row r="12" spans="1:137" ht="15.75">
      <c r="A12" s="184" t="s">
        <v>6253</v>
      </c>
      <c r="B12" s="361" t="s">
        <v>6274</v>
      </c>
      <c r="E12" s="184" t="s">
        <v>6157</v>
      </c>
      <c r="F12" s="366" t="s">
        <v>6287</v>
      </c>
      <c r="G12" s="363" t="s">
        <v>6238</v>
      </c>
      <c r="H12" s="367" t="s">
        <v>6244</v>
      </c>
      <c r="I12" s="363" t="s">
        <v>6239</v>
      </c>
      <c r="J12" s="368" t="s">
        <v>6240</v>
      </c>
      <c r="K12" s="196" t="s">
        <v>6289</v>
      </c>
      <c r="L12" s="196">
        <v>69.989999999999995</v>
      </c>
      <c r="M12" s="196">
        <v>139.99</v>
      </c>
      <c r="N12" s="196" t="s">
        <v>4119</v>
      </c>
      <c r="O12" s="184" t="s">
        <v>6164</v>
      </c>
      <c r="P12" s="184" t="s">
        <v>4130</v>
      </c>
      <c r="Q12" s="196" t="s">
        <v>4127</v>
      </c>
      <c r="R12" s="184" t="s">
        <v>6166</v>
      </c>
      <c r="V12" s="184" t="s">
        <v>3882</v>
      </c>
      <c r="Z12" s="361" t="s">
        <v>6290</v>
      </c>
      <c r="AA12" s="361" t="s">
        <v>6291</v>
      </c>
      <c r="AB12" s="361" t="s">
        <v>6292</v>
      </c>
      <c r="AC12" s="361" t="s">
        <v>6293</v>
      </c>
      <c r="AD12" s="361" t="s">
        <v>6294</v>
      </c>
      <c r="AE12" s="297" t="s">
        <v>4549</v>
      </c>
      <c r="AF12" s="195" t="s">
        <v>6306</v>
      </c>
      <c r="AG12" s="195" t="s">
        <v>6307</v>
      </c>
      <c r="AH12" s="195" t="s">
        <v>6241</v>
      </c>
      <c r="AI12" s="184" t="s">
        <v>6308</v>
      </c>
      <c r="AJ12" s="369" t="s">
        <v>6309</v>
      </c>
      <c r="AK12" s="195" t="s">
        <v>6242</v>
      </c>
      <c r="AX12" s="184" t="s">
        <v>3998</v>
      </c>
      <c r="AY12" s="184" t="s">
        <v>6245</v>
      </c>
      <c r="AZ12" s="184" t="s">
        <v>6225</v>
      </c>
      <c r="BA12" s="184" t="s">
        <v>3309</v>
      </c>
      <c r="BL12" s="184" t="s">
        <v>6227</v>
      </c>
      <c r="BM12" s="184" t="s">
        <v>5684</v>
      </c>
      <c r="BV12" s="184" t="s">
        <v>4212</v>
      </c>
      <c r="CC12" s="184" t="s">
        <v>6295</v>
      </c>
      <c r="CJ12" s="184" t="s">
        <v>6243</v>
      </c>
      <c r="CV12" s="184" t="s">
        <v>6226</v>
      </c>
      <c r="CZ12" s="195" t="s">
        <v>6303</v>
      </c>
      <c r="DA12" s="184" t="s">
        <v>4314</v>
      </c>
      <c r="DB12" s="184" t="s">
        <v>4486</v>
      </c>
      <c r="DQ12" s="184" t="s">
        <v>6253</v>
      </c>
    </row>
    <row r="13" spans="1:137" ht="15.75">
      <c r="A13" s="184" t="s">
        <v>6254</v>
      </c>
      <c r="B13" s="361" t="s">
        <v>6275</v>
      </c>
      <c r="E13" s="184" t="s">
        <v>6157</v>
      </c>
      <c r="F13" s="366" t="s">
        <v>6287</v>
      </c>
      <c r="G13" s="363" t="s">
        <v>6238</v>
      </c>
      <c r="H13" s="367" t="s">
        <v>6244</v>
      </c>
      <c r="I13" s="363" t="s">
        <v>6239</v>
      </c>
      <c r="J13" s="368" t="s">
        <v>6240</v>
      </c>
      <c r="K13" s="196" t="s">
        <v>6289</v>
      </c>
      <c r="L13" s="196">
        <v>59.99</v>
      </c>
      <c r="M13" s="196">
        <v>129.99</v>
      </c>
      <c r="N13" s="364" t="s">
        <v>4119</v>
      </c>
      <c r="O13" s="184" t="s">
        <v>6164</v>
      </c>
      <c r="P13" s="184" t="s">
        <v>4130</v>
      </c>
      <c r="Q13" s="196" t="s">
        <v>4127</v>
      </c>
      <c r="R13" s="184" t="s">
        <v>6166</v>
      </c>
      <c r="V13" s="184" t="s">
        <v>3882</v>
      </c>
      <c r="Z13" s="361" t="s">
        <v>6290</v>
      </c>
      <c r="AA13" s="361" t="s">
        <v>6291</v>
      </c>
      <c r="AB13" s="361" t="s">
        <v>6292</v>
      </c>
      <c r="AC13" s="361" t="s">
        <v>6293</v>
      </c>
      <c r="AD13" s="361" t="s">
        <v>6294</v>
      </c>
      <c r="AE13" s="297" t="s">
        <v>4549</v>
      </c>
      <c r="AF13" s="195" t="s">
        <v>6306</v>
      </c>
      <c r="AG13" s="195" t="s">
        <v>6307</v>
      </c>
      <c r="AH13" s="195" t="s">
        <v>6241</v>
      </c>
      <c r="AI13" s="184" t="s">
        <v>6308</v>
      </c>
      <c r="AJ13" s="369" t="s">
        <v>6309</v>
      </c>
      <c r="AK13" s="195" t="s">
        <v>6242</v>
      </c>
      <c r="AX13" s="184" t="s">
        <v>3998</v>
      </c>
      <c r="AY13" s="184" t="s">
        <v>6245</v>
      </c>
      <c r="AZ13" s="184" t="s">
        <v>6225</v>
      </c>
      <c r="BA13" s="184" t="s">
        <v>3309</v>
      </c>
      <c r="BL13" s="184" t="s">
        <v>6227</v>
      </c>
      <c r="BM13" s="184" t="s">
        <v>5684</v>
      </c>
      <c r="BV13" s="184" t="s">
        <v>4212</v>
      </c>
      <c r="CC13" s="184" t="s">
        <v>6295</v>
      </c>
      <c r="CJ13" s="184" t="s">
        <v>6243</v>
      </c>
      <c r="CV13" s="184" t="s">
        <v>6226</v>
      </c>
      <c r="CZ13" s="195" t="s">
        <v>6304</v>
      </c>
      <c r="DA13" s="184" t="s">
        <v>4314</v>
      </c>
      <c r="DB13" s="184" t="s">
        <v>4486</v>
      </c>
      <c r="DQ13" s="184" t="s">
        <v>6254</v>
      </c>
    </row>
    <row r="14" spans="1:137" ht="15.75">
      <c r="A14" s="184" t="s">
        <v>6255</v>
      </c>
      <c r="B14" s="361" t="s">
        <v>6276</v>
      </c>
      <c r="E14" s="184" t="s">
        <v>6157</v>
      </c>
      <c r="F14" s="366" t="s">
        <v>6287</v>
      </c>
      <c r="G14" s="363" t="s">
        <v>6238</v>
      </c>
      <c r="H14" s="367" t="s">
        <v>6244</v>
      </c>
      <c r="I14" s="363" t="s">
        <v>6239</v>
      </c>
      <c r="J14" s="368" t="s">
        <v>6240</v>
      </c>
      <c r="K14" s="196" t="s">
        <v>6289</v>
      </c>
      <c r="L14" s="196">
        <v>69.989999999999995</v>
      </c>
      <c r="M14" s="196">
        <v>139.99</v>
      </c>
      <c r="N14" s="196" t="s">
        <v>4119</v>
      </c>
      <c r="O14" s="184" t="s">
        <v>6164</v>
      </c>
      <c r="P14" s="184" t="s">
        <v>4130</v>
      </c>
      <c r="Q14" s="196" t="s">
        <v>4127</v>
      </c>
      <c r="R14" s="184" t="s">
        <v>6166</v>
      </c>
      <c r="V14" s="184" t="s">
        <v>3882</v>
      </c>
      <c r="Z14" s="361" t="s">
        <v>6290</v>
      </c>
      <c r="AA14" s="361" t="s">
        <v>6291</v>
      </c>
      <c r="AB14" s="361" t="s">
        <v>6292</v>
      </c>
      <c r="AC14" s="361" t="s">
        <v>6293</v>
      </c>
      <c r="AD14" s="361" t="s">
        <v>6294</v>
      </c>
      <c r="AE14" s="297" t="s">
        <v>4549</v>
      </c>
      <c r="AF14" s="195" t="s">
        <v>6306</v>
      </c>
      <c r="AG14" s="195" t="s">
        <v>6307</v>
      </c>
      <c r="AH14" s="195" t="s">
        <v>6241</v>
      </c>
      <c r="AI14" s="184" t="s">
        <v>6308</v>
      </c>
      <c r="AJ14" s="369" t="s">
        <v>6309</v>
      </c>
      <c r="AK14" s="195" t="s">
        <v>6242</v>
      </c>
      <c r="AX14" s="184" t="s">
        <v>3998</v>
      </c>
      <c r="AY14" s="184" t="s">
        <v>6245</v>
      </c>
      <c r="AZ14" s="184" t="s">
        <v>6225</v>
      </c>
      <c r="BA14" s="184" t="s">
        <v>3309</v>
      </c>
      <c r="BL14" s="184" t="s">
        <v>6227</v>
      </c>
      <c r="BM14" s="184" t="s">
        <v>5684</v>
      </c>
      <c r="BV14" s="184" t="s">
        <v>4212</v>
      </c>
      <c r="CC14" s="184" t="s">
        <v>6295</v>
      </c>
      <c r="CJ14" s="184" t="s">
        <v>6243</v>
      </c>
      <c r="CV14" s="184" t="s">
        <v>6226</v>
      </c>
      <c r="CZ14" s="343" t="s">
        <v>6305</v>
      </c>
      <c r="DA14" s="184" t="s">
        <v>4314</v>
      </c>
      <c r="DB14" s="184" t="s">
        <v>4486</v>
      </c>
      <c r="DQ14" s="184" t="s">
        <v>6255</v>
      </c>
    </row>
    <row r="15" spans="1:137" ht="15.75">
      <c r="A15" s="184" t="s">
        <v>6256</v>
      </c>
      <c r="B15" s="361" t="s">
        <v>6277</v>
      </c>
      <c r="E15" s="184" t="s">
        <v>6157</v>
      </c>
      <c r="F15" s="366" t="s">
        <v>6287</v>
      </c>
      <c r="G15" s="363" t="s">
        <v>6238</v>
      </c>
      <c r="H15" s="367" t="s">
        <v>6244</v>
      </c>
      <c r="I15" s="363" t="s">
        <v>6239</v>
      </c>
      <c r="J15" s="368" t="s">
        <v>6240</v>
      </c>
      <c r="K15" s="196" t="s">
        <v>6289</v>
      </c>
      <c r="L15" s="196">
        <v>59.99</v>
      </c>
      <c r="M15" s="196">
        <v>129.99</v>
      </c>
      <c r="N15" s="364" t="s">
        <v>4119</v>
      </c>
      <c r="O15" s="184" t="s">
        <v>6164</v>
      </c>
      <c r="P15" s="184" t="s">
        <v>4130</v>
      </c>
      <c r="Q15" s="196" t="s">
        <v>4127</v>
      </c>
      <c r="R15" s="184" t="s">
        <v>6166</v>
      </c>
      <c r="V15" s="184" t="s">
        <v>3882</v>
      </c>
      <c r="Z15" s="361" t="s">
        <v>6290</v>
      </c>
      <c r="AA15" s="361" t="s">
        <v>6291</v>
      </c>
      <c r="AB15" s="361" t="s">
        <v>6292</v>
      </c>
      <c r="AC15" s="361" t="s">
        <v>6293</v>
      </c>
      <c r="AD15" s="361" t="s">
        <v>6294</v>
      </c>
      <c r="AE15" s="297" t="s">
        <v>4549</v>
      </c>
      <c r="AF15" s="195" t="s">
        <v>6306</v>
      </c>
      <c r="AG15" s="195" t="s">
        <v>6307</v>
      </c>
      <c r="AH15" s="195" t="s">
        <v>6241</v>
      </c>
      <c r="AI15" s="184" t="s">
        <v>6308</v>
      </c>
      <c r="AJ15" s="369" t="s">
        <v>6309</v>
      </c>
      <c r="AK15" s="195" t="s">
        <v>6242</v>
      </c>
      <c r="AX15" s="184" t="s">
        <v>3998</v>
      </c>
      <c r="AY15" s="184" t="s">
        <v>6245</v>
      </c>
      <c r="AZ15" s="184" t="s">
        <v>6225</v>
      </c>
      <c r="BA15" s="184" t="s">
        <v>3309</v>
      </c>
      <c r="BL15" s="184" t="s">
        <v>6227</v>
      </c>
      <c r="BM15" s="184" t="s">
        <v>5684</v>
      </c>
      <c r="BV15" s="184" t="s">
        <v>4212</v>
      </c>
      <c r="CC15" s="184" t="s">
        <v>6295</v>
      </c>
      <c r="CJ15" s="184" t="s">
        <v>6243</v>
      </c>
      <c r="CV15" s="184" t="s">
        <v>6226</v>
      </c>
      <c r="CZ15" s="343" t="s">
        <v>6228</v>
      </c>
      <c r="DA15" s="184" t="s">
        <v>4314</v>
      </c>
      <c r="DB15" s="184" t="s">
        <v>4486</v>
      </c>
      <c r="DQ15" s="184" t="s">
        <v>6256</v>
      </c>
    </row>
    <row r="16" spans="1:137" ht="15.75">
      <c r="A16" s="184" t="s">
        <v>6257</v>
      </c>
      <c r="B16" s="361" t="s">
        <v>6278</v>
      </c>
      <c r="E16" s="184" t="s">
        <v>6157</v>
      </c>
      <c r="F16" s="366" t="s">
        <v>6287</v>
      </c>
      <c r="G16" s="363" t="s">
        <v>6238</v>
      </c>
      <c r="H16" s="367" t="s">
        <v>6244</v>
      </c>
      <c r="I16" s="363" t="s">
        <v>6239</v>
      </c>
      <c r="J16" s="368" t="s">
        <v>6240</v>
      </c>
      <c r="K16" s="196" t="s">
        <v>6289</v>
      </c>
      <c r="L16" s="196">
        <v>69.989999999999995</v>
      </c>
      <c r="M16" s="196">
        <v>139.99</v>
      </c>
      <c r="N16" s="196" t="s">
        <v>4119</v>
      </c>
      <c r="O16" s="184" t="s">
        <v>6164</v>
      </c>
      <c r="P16" s="184" t="s">
        <v>4130</v>
      </c>
      <c r="Q16" s="196" t="s">
        <v>4127</v>
      </c>
      <c r="R16" s="184" t="s">
        <v>6166</v>
      </c>
      <c r="V16" s="184" t="s">
        <v>3882</v>
      </c>
      <c r="Z16" s="361" t="s">
        <v>6290</v>
      </c>
      <c r="AA16" s="361" t="s">
        <v>6291</v>
      </c>
      <c r="AB16" s="361" t="s">
        <v>6292</v>
      </c>
      <c r="AC16" s="361" t="s">
        <v>6293</v>
      </c>
      <c r="AD16" s="361" t="s">
        <v>6294</v>
      </c>
      <c r="AE16" s="297" t="s">
        <v>4549</v>
      </c>
      <c r="AF16" s="195" t="s">
        <v>6306</v>
      </c>
      <c r="AG16" s="195" t="s">
        <v>6307</v>
      </c>
      <c r="AH16" s="195" t="s">
        <v>6241</v>
      </c>
      <c r="AI16" s="184" t="s">
        <v>6308</v>
      </c>
      <c r="AJ16" s="369" t="s">
        <v>6309</v>
      </c>
      <c r="AK16" s="195" t="s">
        <v>6242</v>
      </c>
      <c r="AX16" s="184" t="s">
        <v>3998</v>
      </c>
      <c r="AY16" s="184" t="s">
        <v>6245</v>
      </c>
      <c r="AZ16" s="184" t="s">
        <v>6225</v>
      </c>
      <c r="BA16" s="184" t="s">
        <v>3309</v>
      </c>
      <c r="BL16" s="184" t="s">
        <v>6227</v>
      </c>
      <c r="BM16" s="184" t="s">
        <v>5684</v>
      </c>
      <c r="BV16" s="184" t="s">
        <v>4212</v>
      </c>
      <c r="CC16" s="184" t="s">
        <v>6295</v>
      </c>
      <c r="CJ16" s="184" t="s">
        <v>6243</v>
      </c>
      <c r="CV16" s="184" t="s">
        <v>6226</v>
      </c>
      <c r="CZ16" s="343" t="s">
        <v>6229</v>
      </c>
      <c r="DA16" s="184" t="s">
        <v>4314</v>
      </c>
      <c r="DB16" s="184" t="s">
        <v>4486</v>
      </c>
      <c r="DQ16" s="184" t="s">
        <v>6257</v>
      </c>
    </row>
    <row r="17" spans="1:121" ht="15.75">
      <c r="A17" s="184" t="s">
        <v>6258</v>
      </c>
      <c r="B17" s="361" t="s">
        <v>6279</v>
      </c>
      <c r="E17" s="184" t="s">
        <v>6157</v>
      </c>
      <c r="F17" s="366" t="s">
        <v>6287</v>
      </c>
      <c r="G17" s="363" t="s">
        <v>6238</v>
      </c>
      <c r="H17" s="367" t="s">
        <v>6244</v>
      </c>
      <c r="I17" s="363" t="s">
        <v>6239</v>
      </c>
      <c r="J17" s="368" t="s">
        <v>6240</v>
      </c>
      <c r="K17" s="196" t="s">
        <v>6289</v>
      </c>
      <c r="L17" s="196">
        <v>59.99</v>
      </c>
      <c r="M17" s="196">
        <v>129.99</v>
      </c>
      <c r="N17" s="364" t="s">
        <v>4119</v>
      </c>
      <c r="O17" s="184" t="s">
        <v>6164</v>
      </c>
      <c r="P17" s="184" t="s">
        <v>4130</v>
      </c>
      <c r="Q17" s="196" t="s">
        <v>4127</v>
      </c>
      <c r="R17" s="184" t="s">
        <v>6166</v>
      </c>
      <c r="V17" s="184" t="s">
        <v>3882</v>
      </c>
      <c r="Z17" s="361" t="s">
        <v>6290</v>
      </c>
      <c r="AA17" s="361" t="s">
        <v>6291</v>
      </c>
      <c r="AB17" s="361" t="s">
        <v>6292</v>
      </c>
      <c r="AC17" s="361" t="s">
        <v>6293</v>
      </c>
      <c r="AD17" s="361" t="s">
        <v>6294</v>
      </c>
      <c r="AE17" s="297" t="s">
        <v>4549</v>
      </c>
      <c r="AF17" s="195" t="s">
        <v>6306</v>
      </c>
      <c r="AG17" s="195" t="s">
        <v>6307</v>
      </c>
      <c r="AH17" s="195" t="s">
        <v>6241</v>
      </c>
      <c r="AI17" s="184" t="s">
        <v>6308</v>
      </c>
      <c r="AJ17" s="369" t="s">
        <v>6309</v>
      </c>
      <c r="AK17" s="195" t="s">
        <v>6242</v>
      </c>
      <c r="AX17" s="184" t="s">
        <v>3998</v>
      </c>
      <c r="AY17" s="184" t="s">
        <v>6245</v>
      </c>
      <c r="AZ17" s="184" t="s">
        <v>6225</v>
      </c>
      <c r="BA17" s="184" t="s">
        <v>3309</v>
      </c>
      <c r="BL17" s="184" t="s">
        <v>6227</v>
      </c>
      <c r="BM17" s="184" t="s">
        <v>5684</v>
      </c>
      <c r="BV17" s="184" t="s">
        <v>4212</v>
      </c>
      <c r="CC17" s="184" t="s">
        <v>6295</v>
      </c>
      <c r="CJ17" s="184" t="s">
        <v>6243</v>
      </c>
      <c r="CV17" s="184" t="s">
        <v>6226</v>
      </c>
      <c r="CZ17" s="343" t="s">
        <v>6230</v>
      </c>
      <c r="DA17" s="184" t="s">
        <v>4314</v>
      </c>
      <c r="DB17" s="184" t="s">
        <v>4486</v>
      </c>
      <c r="DQ17" s="184" t="s">
        <v>6258</v>
      </c>
    </row>
    <row r="18" spans="1:121" ht="15.75">
      <c r="A18" s="184" t="s">
        <v>6259</v>
      </c>
      <c r="B18" s="361" t="s">
        <v>6280</v>
      </c>
      <c r="E18" s="184" t="s">
        <v>6157</v>
      </c>
      <c r="F18" s="366" t="s">
        <v>6287</v>
      </c>
      <c r="G18" s="363" t="s">
        <v>6238</v>
      </c>
      <c r="H18" s="367" t="s">
        <v>6244</v>
      </c>
      <c r="I18" s="363" t="s">
        <v>6239</v>
      </c>
      <c r="J18" s="368" t="s">
        <v>6240</v>
      </c>
      <c r="K18" s="196" t="s">
        <v>6289</v>
      </c>
      <c r="L18" s="196">
        <v>69.989999999999995</v>
      </c>
      <c r="M18" s="196">
        <v>139.99</v>
      </c>
      <c r="N18" s="196" t="s">
        <v>4119</v>
      </c>
      <c r="O18" s="184" t="s">
        <v>6164</v>
      </c>
      <c r="P18" s="184" t="s">
        <v>4130</v>
      </c>
      <c r="Q18" s="196" t="s">
        <v>4127</v>
      </c>
      <c r="R18" s="184" t="s">
        <v>6166</v>
      </c>
      <c r="V18" s="184" t="s">
        <v>3882</v>
      </c>
      <c r="Z18" s="361" t="s">
        <v>6290</v>
      </c>
      <c r="AA18" s="361" t="s">
        <v>6291</v>
      </c>
      <c r="AB18" s="361" t="s">
        <v>6292</v>
      </c>
      <c r="AC18" s="361" t="s">
        <v>6293</v>
      </c>
      <c r="AD18" s="361" t="s">
        <v>6294</v>
      </c>
      <c r="AE18" s="297" t="s">
        <v>4549</v>
      </c>
      <c r="AF18" s="195" t="s">
        <v>6306</v>
      </c>
      <c r="AG18" s="195" t="s">
        <v>6307</v>
      </c>
      <c r="AH18" s="195" t="s">
        <v>6241</v>
      </c>
      <c r="AI18" s="184" t="s">
        <v>6308</v>
      </c>
      <c r="AJ18" s="369" t="s">
        <v>6309</v>
      </c>
      <c r="AK18" s="195" t="s">
        <v>6242</v>
      </c>
      <c r="AX18" s="184" t="s">
        <v>3998</v>
      </c>
      <c r="AY18" s="184" t="s">
        <v>6245</v>
      </c>
      <c r="AZ18" s="184" t="s">
        <v>6225</v>
      </c>
      <c r="BA18" s="184" t="s">
        <v>3309</v>
      </c>
      <c r="BL18" s="184" t="s">
        <v>6227</v>
      </c>
      <c r="BM18" s="184" t="s">
        <v>5684</v>
      </c>
      <c r="BV18" s="184" t="s">
        <v>4212</v>
      </c>
      <c r="CC18" s="184" t="s">
        <v>6295</v>
      </c>
      <c r="CJ18" s="184" t="s">
        <v>6243</v>
      </c>
      <c r="CV18" s="184" t="s">
        <v>6226</v>
      </c>
      <c r="CZ18" s="28" t="s">
        <v>6231</v>
      </c>
      <c r="DA18" s="184" t="s">
        <v>4314</v>
      </c>
      <c r="DB18" s="184" t="s">
        <v>4486</v>
      </c>
      <c r="DQ18" s="184" t="s">
        <v>6259</v>
      </c>
    </row>
    <row r="19" spans="1:121" ht="15.75">
      <c r="A19" s="184" t="s">
        <v>6260</v>
      </c>
      <c r="B19" s="361" t="s">
        <v>6281</v>
      </c>
      <c r="E19" s="184" t="s">
        <v>6157</v>
      </c>
      <c r="F19" s="366" t="s">
        <v>6287</v>
      </c>
      <c r="G19" s="363" t="s">
        <v>6238</v>
      </c>
      <c r="H19" s="367" t="s">
        <v>6244</v>
      </c>
      <c r="I19" s="363" t="s">
        <v>6239</v>
      </c>
      <c r="J19" s="368" t="s">
        <v>6240</v>
      </c>
      <c r="K19" s="196" t="s">
        <v>6289</v>
      </c>
      <c r="L19" s="196">
        <v>65.989999999999995</v>
      </c>
      <c r="M19" s="196">
        <v>131.99</v>
      </c>
      <c r="N19" s="364" t="s">
        <v>4119</v>
      </c>
      <c r="O19" s="184" t="s">
        <v>6164</v>
      </c>
      <c r="P19" s="184" t="s">
        <v>4130</v>
      </c>
      <c r="Q19" s="196" t="s">
        <v>4127</v>
      </c>
      <c r="R19" s="184" t="s">
        <v>6166</v>
      </c>
      <c r="V19" s="184" t="s">
        <v>3882</v>
      </c>
      <c r="Z19" s="361" t="s">
        <v>6290</v>
      </c>
      <c r="AA19" s="361" t="s">
        <v>6291</v>
      </c>
      <c r="AB19" s="361" t="s">
        <v>6292</v>
      </c>
      <c r="AC19" s="361" t="s">
        <v>6293</v>
      </c>
      <c r="AD19" s="361" t="s">
        <v>6294</v>
      </c>
      <c r="AE19" s="297" t="s">
        <v>4549</v>
      </c>
      <c r="AF19" s="195" t="s">
        <v>6306</v>
      </c>
      <c r="AG19" s="195" t="s">
        <v>6307</v>
      </c>
      <c r="AH19" s="195" t="s">
        <v>6241</v>
      </c>
      <c r="AI19" s="184" t="s">
        <v>6308</v>
      </c>
      <c r="AJ19" s="369" t="s">
        <v>6309</v>
      </c>
      <c r="AK19" s="195" t="s">
        <v>6242</v>
      </c>
      <c r="AX19" s="184" t="s">
        <v>3998</v>
      </c>
      <c r="AY19" s="184" t="s">
        <v>6245</v>
      </c>
      <c r="AZ19" s="184" t="s">
        <v>6225</v>
      </c>
      <c r="BA19" s="184" t="s">
        <v>3309</v>
      </c>
      <c r="BL19" s="184" t="s">
        <v>6227</v>
      </c>
      <c r="BM19" s="184" t="s">
        <v>5684</v>
      </c>
      <c r="BV19" s="184" t="s">
        <v>4212</v>
      </c>
      <c r="CC19" s="184" t="s">
        <v>6295</v>
      </c>
      <c r="CJ19" s="184" t="s">
        <v>6243</v>
      </c>
      <c r="CV19" s="184" t="s">
        <v>6226</v>
      </c>
      <c r="CZ19" s="28" t="s">
        <v>6232</v>
      </c>
      <c r="DA19" s="184" t="s">
        <v>4314</v>
      </c>
      <c r="DB19" s="184" t="s">
        <v>4486</v>
      </c>
      <c r="DQ19" s="184" t="s">
        <v>6260</v>
      </c>
    </row>
    <row r="20" spans="1:121" ht="15.75">
      <c r="A20" s="184" t="s">
        <v>6261</v>
      </c>
      <c r="B20" s="361" t="s">
        <v>6282</v>
      </c>
      <c r="E20" s="184" t="s">
        <v>6157</v>
      </c>
      <c r="F20" s="366" t="s">
        <v>6287</v>
      </c>
      <c r="G20" s="363" t="s">
        <v>6238</v>
      </c>
      <c r="H20" s="367" t="s">
        <v>6244</v>
      </c>
      <c r="I20" s="363" t="s">
        <v>6239</v>
      </c>
      <c r="J20" s="368" t="s">
        <v>6240</v>
      </c>
      <c r="K20" s="196" t="s">
        <v>6289</v>
      </c>
      <c r="L20" s="196">
        <v>75.989999999999995</v>
      </c>
      <c r="M20" s="196">
        <v>151.99</v>
      </c>
      <c r="N20" s="196" t="s">
        <v>4119</v>
      </c>
      <c r="O20" s="184" t="s">
        <v>6164</v>
      </c>
      <c r="P20" s="184" t="s">
        <v>4130</v>
      </c>
      <c r="Q20" s="196" t="s">
        <v>4127</v>
      </c>
      <c r="R20" s="184" t="s">
        <v>6166</v>
      </c>
      <c r="V20" s="184" t="s">
        <v>3882</v>
      </c>
      <c r="Z20" s="361" t="s">
        <v>6290</v>
      </c>
      <c r="AA20" s="361" t="s">
        <v>6291</v>
      </c>
      <c r="AB20" s="361" t="s">
        <v>6292</v>
      </c>
      <c r="AC20" s="361" t="s">
        <v>6293</v>
      </c>
      <c r="AD20" s="361" t="s">
        <v>6294</v>
      </c>
      <c r="AE20" s="297" t="s">
        <v>4549</v>
      </c>
      <c r="AF20" s="195" t="s">
        <v>6306</v>
      </c>
      <c r="AG20" s="195" t="s">
        <v>6307</v>
      </c>
      <c r="AH20" s="195" t="s">
        <v>6241</v>
      </c>
      <c r="AI20" s="184" t="s">
        <v>6308</v>
      </c>
      <c r="AJ20" s="369" t="s">
        <v>6309</v>
      </c>
      <c r="AK20" s="195" t="s">
        <v>6242</v>
      </c>
      <c r="AX20" s="184" t="s">
        <v>3998</v>
      </c>
      <c r="AY20" s="184" t="s">
        <v>6245</v>
      </c>
      <c r="AZ20" s="184" t="s">
        <v>6225</v>
      </c>
      <c r="BA20" s="184" t="s">
        <v>3309</v>
      </c>
      <c r="BL20" s="184" t="s">
        <v>6227</v>
      </c>
      <c r="BM20" s="184" t="s">
        <v>5684</v>
      </c>
      <c r="BV20" s="184" t="s">
        <v>4212</v>
      </c>
      <c r="CC20" s="184" t="s">
        <v>6295</v>
      </c>
      <c r="CJ20" s="184" t="s">
        <v>6243</v>
      </c>
      <c r="CV20" s="184" t="s">
        <v>6226</v>
      </c>
      <c r="CZ20" s="28" t="s">
        <v>6233</v>
      </c>
      <c r="DA20" s="184" t="s">
        <v>4314</v>
      </c>
      <c r="DB20" s="184" t="s">
        <v>4486</v>
      </c>
      <c r="DQ20" s="184" t="s">
        <v>6261</v>
      </c>
    </row>
    <row r="21" spans="1:121" ht="15.75">
      <c r="A21" s="184" t="s">
        <v>6262</v>
      </c>
      <c r="B21" s="361" t="s">
        <v>6283</v>
      </c>
      <c r="E21" s="184" t="s">
        <v>6157</v>
      </c>
      <c r="F21" s="366" t="s">
        <v>6287</v>
      </c>
      <c r="G21" s="363" t="s">
        <v>6238</v>
      </c>
      <c r="H21" s="367" t="s">
        <v>6244</v>
      </c>
      <c r="I21" s="363" t="s">
        <v>6239</v>
      </c>
      <c r="J21" s="368" t="s">
        <v>6240</v>
      </c>
      <c r="K21" s="196" t="s">
        <v>6289</v>
      </c>
      <c r="L21" s="196">
        <v>66.989999999999995</v>
      </c>
      <c r="M21" s="196">
        <v>132.99</v>
      </c>
      <c r="N21" s="364" t="s">
        <v>4119</v>
      </c>
      <c r="O21" s="184" t="s">
        <v>6164</v>
      </c>
      <c r="P21" s="184" t="s">
        <v>4130</v>
      </c>
      <c r="Q21" s="196" t="s">
        <v>4127</v>
      </c>
      <c r="R21" s="184" t="s">
        <v>6166</v>
      </c>
      <c r="V21" s="184" t="s">
        <v>3882</v>
      </c>
      <c r="Z21" s="361" t="s">
        <v>6290</v>
      </c>
      <c r="AA21" s="361" t="s">
        <v>6291</v>
      </c>
      <c r="AB21" s="361" t="s">
        <v>6292</v>
      </c>
      <c r="AC21" s="361" t="s">
        <v>6293</v>
      </c>
      <c r="AD21" s="361" t="s">
        <v>6294</v>
      </c>
      <c r="AE21" s="297" t="s">
        <v>4549</v>
      </c>
      <c r="AF21" s="195" t="s">
        <v>6306</v>
      </c>
      <c r="AG21" s="195" t="s">
        <v>6307</v>
      </c>
      <c r="AH21" s="195" t="s">
        <v>6241</v>
      </c>
      <c r="AI21" s="184" t="s">
        <v>6308</v>
      </c>
      <c r="AJ21" s="369" t="s">
        <v>6309</v>
      </c>
      <c r="AK21" s="195" t="s">
        <v>6242</v>
      </c>
      <c r="AX21" s="184" t="s">
        <v>3998</v>
      </c>
      <c r="AY21" s="184" t="s">
        <v>6245</v>
      </c>
      <c r="AZ21" s="184" t="s">
        <v>6225</v>
      </c>
      <c r="BA21" s="184" t="s">
        <v>3309</v>
      </c>
      <c r="BL21" s="184" t="s">
        <v>6227</v>
      </c>
      <c r="BM21" s="184" t="s">
        <v>5684</v>
      </c>
      <c r="BV21" s="184" t="s">
        <v>4212</v>
      </c>
      <c r="CC21" s="184" t="s">
        <v>6295</v>
      </c>
      <c r="CJ21" s="184" t="s">
        <v>6243</v>
      </c>
      <c r="CV21" s="184" t="s">
        <v>6226</v>
      </c>
      <c r="CZ21" s="28" t="s">
        <v>6234</v>
      </c>
      <c r="DA21" s="184" t="s">
        <v>4314</v>
      </c>
      <c r="DB21" s="184" t="s">
        <v>4486</v>
      </c>
      <c r="DQ21" s="184" t="s">
        <v>6262</v>
      </c>
    </row>
    <row r="22" spans="1:121" ht="15.75">
      <c r="A22" s="184" t="s">
        <v>6263</v>
      </c>
      <c r="B22" s="361" t="s">
        <v>6284</v>
      </c>
      <c r="E22" s="184" t="s">
        <v>6157</v>
      </c>
      <c r="F22" s="366" t="s">
        <v>6287</v>
      </c>
      <c r="G22" s="363" t="s">
        <v>6238</v>
      </c>
      <c r="H22" s="367" t="s">
        <v>6244</v>
      </c>
      <c r="I22" s="363" t="s">
        <v>6239</v>
      </c>
      <c r="J22" s="368" t="s">
        <v>6240</v>
      </c>
      <c r="K22" s="196" t="s">
        <v>6289</v>
      </c>
      <c r="L22" s="196">
        <v>76.989999999999995</v>
      </c>
      <c r="M22" s="196">
        <v>152.99</v>
      </c>
      <c r="N22" s="196" t="s">
        <v>4119</v>
      </c>
      <c r="O22" s="184" t="s">
        <v>6164</v>
      </c>
      <c r="P22" s="184" t="s">
        <v>4130</v>
      </c>
      <c r="Q22" s="196" t="s">
        <v>4127</v>
      </c>
      <c r="R22" s="184" t="s">
        <v>6166</v>
      </c>
      <c r="V22" s="184" t="s">
        <v>3882</v>
      </c>
      <c r="Z22" s="361" t="s">
        <v>6290</v>
      </c>
      <c r="AA22" s="361" t="s">
        <v>6291</v>
      </c>
      <c r="AB22" s="361" t="s">
        <v>6292</v>
      </c>
      <c r="AC22" s="361" t="s">
        <v>6293</v>
      </c>
      <c r="AD22" s="361" t="s">
        <v>6294</v>
      </c>
      <c r="AE22" s="297" t="s">
        <v>4549</v>
      </c>
      <c r="AF22" s="195" t="s">
        <v>6306</v>
      </c>
      <c r="AG22" s="195" t="s">
        <v>6307</v>
      </c>
      <c r="AH22" s="195" t="s">
        <v>6241</v>
      </c>
      <c r="AI22" s="184" t="s">
        <v>6308</v>
      </c>
      <c r="AJ22" s="369" t="s">
        <v>6309</v>
      </c>
      <c r="AK22" s="195" t="s">
        <v>6242</v>
      </c>
      <c r="AX22" s="184" t="s">
        <v>3998</v>
      </c>
      <c r="AY22" s="184" t="s">
        <v>6245</v>
      </c>
      <c r="AZ22" s="184" t="s">
        <v>6225</v>
      </c>
      <c r="BA22" s="184" t="s">
        <v>3309</v>
      </c>
      <c r="BL22" s="184" t="s">
        <v>6227</v>
      </c>
      <c r="BM22" s="184" t="s">
        <v>5684</v>
      </c>
      <c r="BV22" s="184" t="s">
        <v>4212</v>
      </c>
      <c r="CC22" s="184" t="s">
        <v>6295</v>
      </c>
      <c r="CJ22" s="184" t="s">
        <v>6243</v>
      </c>
      <c r="CV22" s="184" t="s">
        <v>6226</v>
      </c>
      <c r="CZ22" s="28" t="s">
        <v>6235</v>
      </c>
      <c r="DA22" s="184" t="s">
        <v>4314</v>
      </c>
      <c r="DB22" s="184" t="s">
        <v>4486</v>
      </c>
      <c r="DQ22" s="184" t="s">
        <v>6263</v>
      </c>
    </row>
    <row r="23" spans="1:121" ht="15.75">
      <c r="A23" s="184" t="s">
        <v>6264</v>
      </c>
      <c r="B23" s="361" t="s">
        <v>6285</v>
      </c>
      <c r="E23" s="184" t="s">
        <v>6157</v>
      </c>
      <c r="F23" s="366" t="s">
        <v>6287</v>
      </c>
      <c r="G23" s="363" t="s">
        <v>6238</v>
      </c>
      <c r="H23" s="367" t="s">
        <v>6244</v>
      </c>
      <c r="I23" s="363" t="s">
        <v>6239</v>
      </c>
      <c r="J23" s="368" t="s">
        <v>6240</v>
      </c>
      <c r="K23" s="196" t="s">
        <v>6289</v>
      </c>
      <c r="L23" s="196">
        <v>67.989999999999995</v>
      </c>
      <c r="M23" s="196">
        <v>133.99</v>
      </c>
      <c r="N23" s="364" t="s">
        <v>4119</v>
      </c>
      <c r="O23" s="184" t="s">
        <v>6164</v>
      </c>
      <c r="P23" s="184" t="s">
        <v>4130</v>
      </c>
      <c r="Q23" s="196" t="s">
        <v>4127</v>
      </c>
      <c r="R23" s="184" t="s">
        <v>6166</v>
      </c>
      <c r="V23" s="184" t="s">
        <v>3882</v>
      </c>
      <c r="Z23" s="361" t="s">
        <v>6290</v>
      </c>
      <c r="AA23" s="361" t="s">
        <v>6291</v>
      </c>
      <c r="AB23" s="361" t="s">
        <v>6292</v>
      </c>
      <c r="AC23" s="361" t="s">
        <v>6293</v>
      </c>
      <c r="AD23" s="361" t="s">
        <v>6294</v>
      </c>
      <c r="AE23" s="297" t="s">
        <v>4549</v>
      </c>
      <c r="AF23" s="195" t="s">
        <v>6306</v>
      </c>
      <c r="AG23" s="195" t="s">
        <v>6307</v>
      </c>
      <c r="AH23" s="195" t="s">
        <v>6241</v>
      </c>
      <c r="AI23" s="184" t="s">
        <v>6308</v>
      </c>
      <c r="AJ23" s="369" t="s">
        <v>6309</v>
      </c>
      <c r="AK23" s="195" t="s">
        <v>6242</v>
      </c>
      <c r="AX23" s="184" t="s">
        <v>3998</v>
      </c>
      <c r="AY23" s="184" t="s">
        <v>6245</v>
      </c>
      <c r="AZ23" s="184" t="s">
        <v>6225</v>
      </c>
      <c r="BA23" s="184" t="s">
        <v>3309</v>
      </c>
      <c r="BL23" s="184" t="s">
        <v>6227</v>
      </c>
      <c r="BM23" s="184" t="s">
        <v>5684</v>
      </c>
      <c r="BV23" s="184" t="s">
        <v>4212</v>
      </c>
      <c r="CC23" s="184" t="s">
        <v>6295</v>
      </c>
      <c r="CJ23" s="184" t="s">
        <v>6243</v>
      </c>
      <c r="CV23" s="184" t="s">
        <v>6226</v>
      </c>
      <c r="CZ23" s="28" t="s">
        <v>6236</v>
      </c>
      <c r="DA23" s="184" t="s">
        <v>4314</v>
      </c>
      <c r="DB23" s="184" t="s">
        <v>4486</v>
      </c>
      <c r="DQ23" s="184" t="s">
        <v>6264</v>
      </c>
    </row>
    <row r="24" spans="1:121" ht="15.75">
      <c r="A24" s="184" t="s">
        <v>6265</v>
      </c>
      <c r="B24" s="361" t="s">
        <v>6286</v>
      </c>
      <c r="E24" s="184" t="s">
        <v>6157</v>
      </c>
      <c r="F24" s="366" t="s">
        <v>6287</v>
      </c>
      <c r="G24" s="363" t="s">
        <v>6238</v>
      </c>
      <c r="H24" s="367" t="s">
        <v>6244</v>
      </c>
      <c r="I24" s="363" t="s">
        <v>6239</v>
      </c>
      <c r="J24" s="368" t="s">
        <v>6240</v>
      </c>
      <c r="K24" s="196" t="s">
        <v>6289</v>
      </c>
      <c r="L24" s="196">
        <v>76.989999999999995</v>
      </c>
      <c r="M24" s="196">
        <v>153.99</v>
      </c>
      <c r="N24" s="196" t="s">
        <v>4119</v>
      </c>
      <c r="O24" s="184" t="s">
        <v>6164</v>
      </c>
      <c r="P24" s="184" t="s">
        <v>4130</v>
      </c>
      <c r="Q24" s="196" t="s">
        <v>4127</v>
      </c>
      <c r="R24" s="184" t="s">
        <v>6166</v>
      </c>
      <c r="V24" s="184" t="s">
        <v>3882</v>
      </c>
      <c r="Z24" s="361" t="s">
        <v>6290</v>
      </c>
      <c r="AA24" s="361" t="s">
        <v>6291</v>
      </c>
      <c r="AB24" s="361" t="s">
        <v>6292</v>
      </c>
      <c r="AC24" s="361" t="s">
        <v>6293</v>
      </c>
      <c r="AD24" s="361" t="s">
        <v>6294</v>
      </c>
      <c r="AE24" s="297" t="s">
        <v>4549</v>
      </c>
      <c r="AF24" s="195" t="s">
        <v>6306</v>
      </c>
      <c r="AG24" s="195" t="s">
        <v>6307</v>
      </c>
      <c r="AH24" s="195" t="s">
        <v>6241</v>
      </c>
      <c r="AI24" s="184" t="s">
        <v>6308</v>
      </c>
      <c r="AJ24" s="369" t="s">
        <v>6309</v>
      </c>
      <c r="AK24" s="195" t="s">
        <v>6242</v>
      </c>
      <c r="AX24" s="184" t="s">
        <v>3998</v>
      </c>
      <c r="AY24" s="184" t="s">
        <v>6245</v>
      </c>
      <c r="AZ24" s="184" t="s">
        <v>6225</v>
      </c>
      <c r="BA24" s="184" t="s">
        <v>3309</v>
      </c>
      <c r="BL24" s="184" t="s">
        <v>6227</v>
      </c>
      <c r="BM24" s="184" t="s">
        <v>5684</v>
      </c>
      <c r="BV24" s="184" t="s">
        <v>4212</v>
      </c>
      <c r="CC24" s="184" t="s">
        <v>6295</v>
      </c>
      <c r="CJ24" s="184" t="s">
        <v>6243</v>
      </c>
      <c r="CV24" s="184" t="s">
        <v>6226</v>
      </c>
      <c r="CZ24" s="28" t="s">
        <v>6237</v>
      </c>
      <c r="DA24" s="184" t="s">
        <v>4314</v>
      </c>
      <c r="DB24" s="184" t="s">
        <v>4486</v>
      </c>
      <c r="DQ24" s="184" t="s">
        <v>6265</v>
      </c>
    </row>
    <row r="25" spans="1:121" ht="15.75">
      <c r="B25" s="361"/>
      <c r="F25" s="362"/>
      <c r="G25" s="363"/>
      <c r="H25" s="363"/>
      <c r="I25" s="363"/>
      <c r="J25" s="363"/>
      <c r="K25" s="363"/>
      <c r="N25" s="364"/>
      <c r="Z25" s="295"/>
      <c r="AA25" s="295"/>
      <c r="AB25" s="295"/>
      <c r="AC25" s="295"/>
      <c r="AD25" s="295"/>
      <c r="AE25" s="297"/>
      <c r="AF25" s="360"/>
    </row>
    <row r="26" spans="1:121" ht="15.75">
      <c r="B26" s="361"/>
      <c r="F26" s="362"/>
      <c r="G26" s="363"/>
      <c r="H26" s="363"/>
      <c r="I26" s="363"/>
      <c r="J26" s="363"/>
      <c r="K26" s="363"/>
      <c r="Q26" s="365"/>
      <c r="Z26" s="295"/>
      <c r="AA26" s="295"/>
      <c r="AB26" s="295"/>
      <c r="AC26" s="295"/>
      <c r="AD26" s="295"/>
      <c r="AE26" s="297"/>
    </row>
    <row r="27" spans="1:121" ht="15.75">
      <c r="B27" s="361"/>
      <c r="F27" s="362"/>
      <c r="G27" s="363"/>
      <c r="H27" s="363"/>
      <c r="I27" s="363"/>
      <c r="J27" s="363"/>
      <c r="K27" s="363"/>
      <c r="N27" s="364"/>
      <c r="Z27" s="295"/>
      <c r="AA27" s="295"/>
      <c r="AB27" s="295"/>
      <c r="AC27" s="295"/>
      <c r="AD27" s="295"/>
      <c r="AE27" s="297"/>
      <c r="AF27" s="360"/>
    </row>
    <row r="28" spans="1:121" ht="15.75">
      <c r="B28" s="361"/>
      <c r="F28" s="362"/>
      <c r="G28" s="363"/>
      <c r="H28" s="363"/>
      <c r="I28" s="363"/>
      <c r="J28" s="363"/>
      <c r="K28" s="363"/>
      <c r="Q28" s="365"/>
      <c r="Z28" s="295"/>
      <c r="AA28" s="295"/>
      <c r="AB28" s="295"/>
      <c r="AC28" s="295"/>
      <c r="AD28" s="295"/>
      <c r="AE28" s="297"/>
      <c r="AF28" s="295"/>
    </row>
    <row r="29" spans="1:121" ht="15.75">
      <c r="B29" s="361"/>
      <c r="F29" s="362"/>
      <c r="G29" s="363"/>
      <c r="H29" s="363"/>
      <c r="I29" s="363"/>
      <c r="J29" s="363"/>
      <c r="K29" s="363"/>
      <c r="N29" s="364"/>
      <c r="Z29" s="295"/>
      <c r="AA29" s="295"/>
      <c r="AB29" s="295"/>
      <c r="AC29" s="295"/>
      <c r="AD29" s="295"/>
      <c r="AE29" s="297"/>
      <c r="AF29" s="295"/>
    </row>
    <row r="30" spans="1:121" ht="15.75">
      <c r="B30" s="361"/>
      <c r="F30" s="362"/>
      <c r="G30" s="363"/>
      <c r="H30" s="363"/>
      <c r="I30" s="363"/>
      <c r="J30" s="363"/>
      <c r="K30" s="363"/>
      <c r="Q30" s="365"/>
      <c r="Z30" s="295"/>
      <c r="AA30" s="295"/>
      <c r="AB30" s="295"/>
      <c r="AC30" s="295"/>
      <c r="AD30" s="295"/>
      <c r="AE30" s="297"/>
      <c r="AF30" s="295"/>
    </row>
    <row r="31" spans="1:121" ht="15.75">
      <c r="B31" s="361"/>
      <c r="F31" s="362"/>
      <c r="G31" s="363"/>
      <c r="H31" s="363"/>
      <c r="I31" s="363"/>
      <c r="J31" s="363"/>
      <c r="K31" s="363"/>
      <c r="N31" s="364"/>
      <c r="Z31" s="295"/>
      <c r="AA31" s="295"/>
      <c r="AB31" s="295"/>
      <c r="AC31" s="295"/>
      <c r="AD31" s="295"/>
      <c r="AE31" s="297"/>
      <c r="AF31" s="295"/>
    </row>
    <row r="32" spans="1:121" ht="15.75">
      <c r="B32" s="361"/>
      <c r="F32" s="362"/>
      <c r="G32" s="363"/>
      <c r="H32" s="363"/>
      <c r="I32" s="363"/>
      <c r="J32" s="363"/>
      <c r="K32" s="363"/>
      <c r="Q32" s="365"/>
    </row>
  </sheetData>
  <sheetProtection formatCells="0" formatColumns="0" formatRows="0" insertColumns="0" insertRows="0" insertHyperlinks="0" deleteColumns="0" deleteRows="0" sort="0" autoFilter="0" pivotTables="0"/>
  <phoneticPr fontId="84"/>
  <hyperlinks>
    <hyperlink ref="AJ4" r:id="rId1"/>
    <hyperlink ref="AJ5:AJ24" r:id="rId2" display="http://i1347.photobucket.com/albums/p720/paula_sanctuarie/Amazon/nun_2fix3_zpsba75d33f.jpg"/>
    <hyperlink ref="AJ24" r:id="rId3"/>
  </hyperlinks>
  <pageMargins left="0.75" right="0.75" top="1" bottom="1" header="0.5" footer="0.5"/>
  <pageSetup orientation="portrait" r:id="rId4"/>
  <headerFooter alignWithMargins="0"/>
  <drawing r:id="rId5"/>
  <legacyDrawing r:id="rId6"/>
  <controls>
    <mc:AlternateContent xmlns:mc="http://schemas.openxmlformats.org/markup-compatibility/2006">
      <mc:Choice Requires="x14">
        <control shapeId="6145" r:id="rId7" name="cboOfferCreation">
          <controlPr defaultSize="0" autoLine="0" r:id="rId8">
            <anchor moveWithCells="1">
              <from>
                <xdr:col>0</xdr:col>
                <xdr:colOff>9525</xdr:colOff>
                <xdr:row>0</xdr:row>
                <xdr:rowOff>9525</xdr:rowOff>
              </from>
              <to>
                <xdr:col>0</xdr:col>
                <xdr:colOff>28575</xdr:colOff>
                <xdr:row>0</xdr:row>
                <xdr:rowOff>28575</xdr:rowOff>
              </to>
            </anchor>
          </controlPr>
        </control>
      </mc:Choice>
      <mc:Fallback>
        <control shapeId="6145" r:id="rId7" name="cboOfferCreation"/>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0"/>
  <sheetViews>
    <sheetView zoomScale="59" zoomScaleNormal="59" workbookViewId="0">
      <pane xSplit="1" ySplit="2" topLeftCell="B3" activePane="bottomRight" state="frozenSplit"/>
      <selection pane="topRight"/>
      <selection pane="bottomLeft" activeCell="A2" sqref="A2"/>
      <selection pane="bottomRight" activeCell="DA25" sqref="DA14:DA25"/>
    </sheetView>
  </sheetViews>
  <sheetFormatPr defaultColWidth="16" defaultRowHeight="15"/>
  <cols>
    <col min="1" max="1" width="21.42578125" style="184" customWidth="1"/>
    <col min="2" max="2" width="59.85546875" style="184" customWidth="1"/>
    <col min="3" max="3" width="69.28515625" style="184" bestFit="1" customWidth="1"/>
    <col min="4" max="4" width="18.7109375" style="184" bestFit="1" customWidth="1"/>
    <col min="5" max="5" width="9.85546875" style="184" bestFit="1" customWidth="1"/>
    <col min="6" max="6" width="200.140625" style="196" bestFit="1" customWidth="1"/>
    <col min="7" max="7" width="15.7109375" style="196" bestFit="1" customWidth="1"/>
    <col min="8" max="8" width="15.7109375" style="196" customWidth="1"/>
    <col min="9" max="9" width="25.85546875" style="196" customWidth="1"/>
    <col min="10" max="10" width="32.28515625" style="196" customWidth="1"/>
    <col min="11"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98" style="184" customWidth="1"/>
    <col min="27" max="28" width="17.5703125" style="184" bestFit="1" customWidth="1"/>
    <col min="29" max="29" width="17.85546875" style="184" bestFit="1" customWidth="1"/>
    <col min="30" max="30" width="21.42578125" style="184" bestFit="1" customWidth="1"/>
    <col min="31" max="31" width="18.28515625" style="184" bestFit="1" customWidth="1"/>
    <col min="32" max="32" width="59.42578125" style="184" customWidth="1"/>
    <col min="33" max="40" width="20.5703125" style="184" bestFit="1" customWidth="1"/>
    <col min="41" max="41" width="73.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25.42578125" style="184" bestFit="1" customWidth="1"/>
    <col min="51" max="51" width="13.42578125" style="184" customWidth="1"/>
    <col min="52" max="52" width="20.42578125" style="184" customWidth="1"/>
    <col min="53" max="53" width="19.42578125" style="184" bestFit="1" customWidth="1"/>
    <col min="54" max="54" width="168.1406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bestFit="1" customWidth="1"/>
    <col min="61" max="61" width="18" style="184" bestFit="1" customWidth="1"/>
    <col min="62" max="62" width="37.28515625" style="184" customWidth="1"/>
    <col min="63" max="63" width="13.42578125" style="184" bestFit="1" customWidth="1"/>
    <col min="64" max="64" width="6.85546875" style="184" bestFit="1"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customWidth="1"/>
    <col min="78" max="78" width="17.42578125" style="184" bestFit="1" customWidth="1"/>
    <col min="79" max="79" width="36.5703125" style="184" bestFit="1"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20.85546875" style="184" bestFit="1" customWidth="1"/>
    <col min="101" max="101" width="15.85546875" style="184" bestFit="1" customWidth="1"/>
    <col min="102" max="102" width="22.140625" style="184" bestFit="1" customWidth="1"/>
    <col min="103" max="103" width="11.7109375" style="184" bestFit="1" customWidth="1"/>
    <col min="104" max="104" width="13.85546875" style="184" bestFit="1" customWidth="1"/>
    <col min="105" max="105" width="11.140625" style="184" bestFit="1" customWidth="1"/>
    <col min="106" max="106" width="11.42578125" style="184" bestFit="1" customWidth="1"/>
    <col min="107" max="107" width="16" style="184" bestFit="1" customWidth="1"/>
    <col min="108" max="108" width="16.5703125" style="184" bestFit="1" customWidth="1"/>
    <col min="109" max="109" width="35.7109375" style="184" bestFit="1" customWidth="1"/>
    <col min="110" max="110" width="14.28515625" style="184" bestFit="1" customWidth="1"/>
    <col min="111" max="111" width="19.5703125" style="184" bestFit="1" customWidth="1"/>
    <col min="112" max="112" width="13" style="184" bestFit="1" customWidth="1"/>
    <col min="113" max="113" width="13.85546875" style="184" bestFit="1" customWidth="1"/>
    <col min="114" max="114" width="8.42578125" style="184" bestFit="1" customWidth="1"/>
    <col min="115" max="116" width="11.28515625" style="184" bestFit="1" customWidth="1"/>
    <col min="117" max="117" width="18.5703125" style="184" bestFit="1" customWidth="1"/>
    <col min="118" max="118" width="12.7109375" style="184" bestFit="1" customWidth="1"/>
    <col min="119" max="119" width="32" style="184" bestFit="1" customWidth="1"/>
    <col min="120" max="120" width="26.5703125" style="184" customWidth="1"/>
    <col min="121" max="121" width="13.85546875" style="184" bestFit="1" customWidth="1"/>
    <col min="122" max="122" width="13.85546875" style="184" customWidth="1"/>
    <col min="123" max="123" width="34.140625" style="184" bestFit="1" customWidth="1"/>
    <col min="124" max="124" width="14.85546875" style="184" bestFit="1" customWidth="1"/>
    <col min="125" max="125" width="33.5703125" style="184" bestFit="1" customWidth="1"/>
    <col min="126" max="126" width="14.28515625" style="184" bestFit="1" customWidth="1"/>
    <col min="127" max="127" width="13.5703125" style="184" customWidth="1"/>
    <col min="128" max="128" width="14.28515625" style="184" bestFit="1" customWidth="1"/>
    <col min="129" max="129" width="44" style="184" customWidth="1"/>
    <col min="130" max="130" width="25.5703125" style="184" bestFit="1" customWidth="1"/>
    <col min="131" max="131" width="38.28515625" style="184" bestFit="1" customWidth="1"/>
    <col min="132" max="132" width="25.42578125" style="184" bestFit="1" customWidth="1"/>
    <col min="133" max="136" width="24.42578125" style="184" bestFit="1" customWidth="1"/>
    <col min="137" max="137" width="24.42578125" style="184" customWidth="1"/>
    <col min="138" max="138" width="16.85546875" style="184" customWidth="1"/>
    <col min="139" max="16384" width="16" style="184"/>
  </cols>
  <sheetData>
    <row r="1" spans="1:138">
      <c r="A1" s="153" t="s">
        <v>4301</v>
      </c>
      <c r="B1" s="154" t="s">
        <v>6153</v>
      </c>
      <c r="C1" s="154" t="s">
        <v>4302</v>
      </c>
      <c r="D1" s="155"/>
      <c r="E1" s="155"/>
      <c r="F1" s="155"/>
      <c r="G1" s="155"/>
      <c r="H1" s="155"/>
      <c r="I1" s="155"/>
      <c r="J1" s="155"/>
      <c r="K1" s="155"/>
      <c r="L1" s="165" t="s">
        <v>4111</v>
      </c>
      <c r="M1" s="165"/>
      <c r="N1" s="165"/>
      <c r="O1" s="165"/>
      <c r="P1" s="165"/>
      <c r="Q1" s="165"/>
      <c r="R1" s="165"/>
      <c r="S1" s="165"/>
      <c r="T1" s="165"/>
      <c r="U1" s="165"/>
      <c r="V1" s="158"/>
      <c r="W1" s="165" t="s">
        <v>4303</v>
      </c>
      <c r="X1" s="179"/>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4181</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8"/>
      <c r="DR1" s="178"/>
      <c r="DS1" s="179" t="s">
        <v>4276</v>
      </c>
      <c r="DT1" s="180"/>
      <c r="DU1" s="180"/>
      <c r="DV1" s="180"/>
      <c r="DW1" s="180"/>
      <c r="DX1" s="180"/>
      <c r="DY1" s="181" t="s">
        <v>4288</v>
      </c>
      <c r="DZ1" s="182"/>
      <c r="EA1" s="182"/>
      <c r="EB1" s="182"/>
      <c r="EC1" s="182"/>
      <c r="ED1" s="182"/>
      <c r="EE1" s="182"/>
      <c r="EF1" s="182"/>
      <c r="EG1" s="182"/>
      <c r="EH1" s="183"/>
    </row>
    <row r="2" spans="1:138" s="195" customFormat="1" ht="25.5">
      <c r="A2" s="293" t="s">
        <v>663</v>
      </c>
      <c r="B2" s="185" t="s">
        <v>3065</v>
      </c>
      <c r="C2" s="293" t="s">
        <v>589</v>
      </c>
      <c r="D2" s="293" t="s">
        <v>3063</v>
      </c>
      <c r="E2" s="293" t="s">
        <v>1162</v>
      </c>
      <c r="F2" s="185" t="s">
        <v>3058</v>
      </c>
      <c r="G2" s="185" t="s">
        <v>1189</v>
      </c>
      <c r="H2" s="185" t="s">
        <v>1191</v>
      </c>
      <c r="I2" s="185" t="s">
        <v>1193</v>
      </c>
      <c r="J2" s="185" t="s">
        <v>1195</v>
      </c>
      <c r="K2" s="185" t="s">
        <v>1197</v>
      </c>
      <c r="L2" s="189" t="s">
        <v>2157</v>
      </c>
      <c r="M2" s="189" t="s">
        <v>2539</v>
      </c>
      <c r="N2" s="189" t="s">
        <v>1546</v>
      </c>
      <c r="O2" s="189" t="s">
        <v>3069</v>
      </c>
      <c r="P2" s="189" t="s">
        <v>3292</v>
      </c>
      <c r="Q2" s="189" t="s">
        <v>3293</v>
      </c>
      <c r="R2" s="189" t="s">
        <v>2254</v>
      </c>
      <c r="S2" s="189" t="s">
        <v>2252</v>
      </c>
      <c r="T2" s="189" t="s">
        <v>3152</v>
      </c>
      <c r="U2" s="189" t="s">
        <v>3162</v>
      </c>
      <c r="V2" s="189" t="s">
        <v>3092</v>
      </c>
      <c r="W2" s="189" t="s">
        <v>3197</v>
      </c>
      <c r="X2" s="189" t="s">
        <v>3201</v>
      </c>
      <c r="Y2" s="189"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2642</v>
      </c>
      <c r="CW2" s="193" t="s">
        <v>2814</v>
      </c>
      <c r="CX2" s="193" t="s">
        <v>2995</v>
      </c>
      <c r="CY2" s="193" t="s">
        <v>3170</v>
      </c>
      <c r="CZ2" s="193" t="s">
        <v>3301</v>
      </c>
      <c r="DA2" s="193" t="s">
        <v>3308</v>
      </c>
      <c r="DB2" s="193" t="s">
        <v>3311</v>
      </c>
      <c r="DC2" s="193" t="s">
        <v>3312</v>
      </c>
      <c r="DD2" s="193" t="s">
        <v>3334</v>
      </c>
      <c r="DE2" s="193" t="s">
        <v>3335</v>
      </c>
      <c r="DF2" s="193" t="s">
        <v>3338</v>
      </c>
      <c r="DG2" s="193" t="s">
        <v>3409</v>
      </c>
      <c r="DH2" s="193" t="s">
        <v>3534</v>
      </c>
      <c r="DI2" s="193" t="s">
        <v>3542</v>
      </c>
      <c r="DJ2" s="193" t="s">
        <v>3678</v>
      </c>
      <c r="DK2" s="193" t="s">
        <v>3698</v>
      </c>
      <c r="DL2" s="193" t="s">
        <v>3707</v>
      </c>
      <c r="DM2" s="193" t="s">
        <v>3748</v>
      </c>
      <c r="DN2" s="193" t="s">
        <v>3801</v>
      </c>
      <c r="DO2" s="193" t="s">
        <v>3803</v>
      </c>
      <c r="DP2" s="193" t="s">
        <v>3820</v>
      </c>
      <c r="DQ2" s="193" t="s">
        <v>3853</v>
      </c>
      <c r="DR2" s="193" t="s">
        <v>6152</v>
      </c>
      <c r="DS2" s="189" t="s">
        <v>2191</v>
      </c>
      <c r="DT2" s="189" t="s">
        <v>2189</v>
      </c>
      <c r="DU2" s="189" t="s">
        <v>2148</v>
      </c>
      <c r="DV2" s="189" t="s">
        <v>2146</v>
      </c>
      <c r="DW2" s="189" t="s">
        <v>2192</v>
      </c>
      <c r="DX2" s="189" t="s">
        <v>2141</v>
      </c>
      <c r="DY2" s="194" t="s">
        <v>2122</v>
      </c>
      <c r="DZ2" s="194" t="s">
        <v>2125</v>
      </c>
      <c r="EA2" s="194" t="s">
        <v>2117</v>
      </c>
      <c r="EB2" s="194" t="s">
        <v>3147</v>
      </c>
      <c r="EC2" s="194" t="s">
        <v>2977</v>
      </c>
      <c r="ED2" s="194" t="s">
        <v>2980</v>
      </c>
      <c r="EE2" s="194" t="s">
        <v>2983</v>
      </c>
      <c r="EF2" s="194" t="s">
        <v>2986</v>
      </c>
      <c r="EG2" s="194" t="s">
        <v>2989</v>
      </c>
      <c r="EH2" s="194" t="s">
        <v>3753</v>
      </c>
    </row>
    <row r="3" spans="1:138" s="195" customFormat="1" hidden="1">
      <c r="A3" s="293" t="s">
        <v>663</v>
      </c>
      <c r="B3" s="185" t="s">
        <v>3065</v>
      </c>
      <c r="C3" s="293" t="s">
        <v>589</v>
      </c>
      <c r="D3" s="293" t="s">
        <v>3063</v>
      </c>
      <c r="E3" s="293" t="s">
        <v>1162</v>
      </c>
      <c r="F3" s="185" t="s">
        <v>3058</v>
      </c>
      <c r="G3" s="185" t="s">
        <v>1189</v>
      </c>
      <c r="H3" s="185" t="s">
        <v>1191</v>
      </c>
      <c r="I3" s="185" t="s">
        <v>1193</v>
      </c>
      <c r="J3" s="185" t="s">
        <v>1195</v>
      </c>
      <c r="K3" s="185" t="s">
        <v>1197</v>
      </c>
      <c r="L3" s="189" t="s">
        <v>2157</v>
      </c>
      <c r="M3" s="189" t="s">
        <v>2539</v>
      </c>
      <c r="N3" s="189" t="s">
        <v>1546</v>
      </c>
      <c r="O3" s="189" t="s">
        <v>3069</v>
      </c>
      <c r="P3" s="189" t="s">
        <v>3292</v>
      </c>
      <c r="Q3" s="189" t="s">
        <v>3293</v>
      </c>
      <c r="R3" s="189" t="s">
        <v>2254</v>
      </c>
      <c r="S3" s="189" t="s">
        <v>2252</v>
      </c>
      <c r="T3" s="189" t="s">
        <v>3152</v>
      </c>
      <c r="U3" s="189" t="s">
        <v>3162</v>
      </c>
      <c r="V3" s="189" t="s">
        <v>3092</v>
      </c>
      <c r="W3" s="189" t="s">
        <v>3197</v>
      </c>
      <c r="X3" s="189" t="s">
        <v>3201</v>
      </c>
      <c r="Y3" s="189" t="s">
        <v>3196</v>
      </c>
      <c r="Z3" s="188" t="s">
        <v>3216</v>
      </c>
      <c r="AA3" s="188" t="s">
        <v>3219</v>
      </c>
      <c r="AB3" s="188" t="s">
        <v>3222</v>
      </c>
      <c r="AC3" s="188" t="s">
        <v>3225</v>
      </c>
      <c r="AD3" s="188" t="s">
        <v>3228</v>
      </c>
      <c r="AE3" s="293" t="s">
        <v>2182</v>
      </c>
      <c r="AF3" s="189" t="s">
        <v>2316</v>
      </c>
      <c r="AG3" s="189" t="s">
        <v>2720</v>
      </c>
      <c r="AH3" s="189" t="s">
        <v>2722</v>
      </c>
      <c r="AI3" s="189" t="s">
        <v>2724</v>
      </c>
      <c r="AJ3" s="189" t="s">
        <v>2726</v>
      </c>
      <c r="AK3" s="189" t="s">
        <v>2728</v>
      </c>
      <c r="AL3" s="189" t="s">
        <v>2730</v>
      </c>
      <c r="AM3" s="189" t="s">
        <v>2732</v>
      </c>
      <c r="AN3" s="189" t="s">
        <v>2734</v>
      </c>
      <c r="AO3" s="189" t="s">
        <v>3605</v>
      </c>
      <c r="AP3" s="190" t="s">
        <v>1903</v>
      </c>
      <c r="AQ3" s="190" t="s">
        <v>2771</v>
      </c>
      <c r="AR3" s="190" t="s">
        <v>2783</v>
      </c>
      <c r="AS3" s="190" t="s">
        <v>2773</v>
      </c>
      <c r="AT3" s="190" t="s">
        <v>2775</v>
      </c>
      <c r="AU3" s="190" t="s">
        <v>2779</v>
      </c>
      <c r="AV3" s="190" t="s">
        <v>2781</v>
      </c>
      <c r="AW3" s="191" t="s">
        <v>2364</v>
      </c>
      <c r="AX3" s="192" t="s">
        <v>2799</v>
      </c>
      <c r="AY3" s="192" t="s">
        <v>2802</v>
      </c>
      <c r="AZ3" s="192" t="s">
        <v>3150</v>
      </c>
      <c r="BA3" s="192" t="s">
        <v>3779</v>
      </c>
      <c r="BB3" s="193" t="s">
        <v>961</v>
      </c>
      <c r="BC3" s="193" t="s">
        <v>1114</v>
      </c>
      <c r="BD3" s="193" t="s">
        <v>1156</v>
      </c>
      <c r="BE3" s="193" t="s">
        <v>1201</v>
      </c>
      <c r="BF3" s="193" t="s">
        <v>1381</v>
      </c>
      <c r="BG3" s="193" t="s">
        <v>1384</v>
      </c>
      <c r="BH3" s="193" t="s">
        <v>1385</v>
      </c>
      <c r="BI3" s="332" t="s">
        <v>5833</v>
      </c>
      <c r="BJ3" s="332" t="s">
        <v>5834</v>
      </c>
      <c r="BK3" s="193" t="s">
        <v>1400</v>
      </c>
      <c r="BL3" s="193" t="s">
        <v>1402</v>
      </c>
      <c r="BM3" s="193" t="s">
        <v>1405</v>
      </c>
      <c r="BN3" s="193" t="s">
        <v>1505</v>
      </c>
      <c r="BO3" s="193" t="s">
        <v>1523</v>
      </c>
      <c r="BP3" s="193" t="s">
        <v>1526</v>
      </c>
      <c r="BQ3" s="193" t="s">
        <v>1529</v>
      </c>
      <c r="BR3" s="193" t="s">
        <v>1532</v>
      </c>
      <c r="BS3" s="193" t="s">
        <v>1535</v>
      </c>
      <c r="BT3" s="193" t="s">
        <v>1541</v>
      </c>
      <c r="BU3" s="193" t="s">
        <v>1544</v>
      </c>
      <c r="BV3" s="193" t="s">
        <v>1633</v>
      </c>
      <c r="BW3" s="193" t="s">
        <v>1766</v>
      </c>
      <c r="BX3" s="193" t="s">
        <v>1851</v>
      </c>
      <c r="BY3" s="193" t="s">
        <v>1896</v>
      </c>
      <c r="BZ3" s="193" t="s">
        <v>2097</v>
      </c>
      <c r="CA3" s="193" t="s">
        <v>2098</v>
      </c>
      <c r="CB3" s="193" t="s">
        <v>2134</v>
      </c>
      <c r="CC3" s="193" t="s">
        <v>2153</v>
      </c>
      <c r="CD3" s="193" t="s">
        <v>2161</v>
      </c>
      <c r="CE3" s="193" t="s">
        <v>2162</v>
      </c>
      <c r="CF3" s="193" t="s">
        <v>2247</v>
      </c>
      <c r="CG3" s="193" t="s">
        <v>2259</v>
      </c>
      <c r="CH3" s="193" t="s">
        <v>2260</v>
      </c>
      <c r="CI3" s="193" t="s">
        <v>2262</v>
      </c>
      <c r="CJ3" s="193" t="s">
        <v>2347</v>
      </c>
      <c r="CK3" s="193" t="s">
        <v>2348</v>
      </c>
      <c r="CL3" s="193" t="s">
        <v>2349</v>
      </c>
      <c r="CM3" s="193" t="s">
        <v>5846</v>
      </c>
      <c r="CN3" s="193" t="s">
        <v>5847</v>
      </c>
      <c r="CO3" s="193" t="s">
        <v>5848</v>
      </c>
      <c r="CP3" s="193" t="s">
        <v>2350</v>
      </c>
      <c r="CQ3" s="193" t="s">
        <v>2554</v>
      </c>
      <c r="CR3" s="193" t="s">
        <v>2555</v>
      </c>
      <c r="CS3" s="193" t="s">
        <v>2557</v>
      </c>
      <c r="CT3" s="193" t="s">
        <v>2588</v>
      </c>
      <c r="CU3" s="193" t="s">
        <v>2603</v>
      </c>
      <c r="CV3" s="193" t="s">
        <v>2642</v>
      </c>
      <c r="CW3" s="193" t="s">
        <v>2814</v>
      </c>
      <c r="CX3" s="193" t="s">
        <v>2995</v>
      </c>
      <c r="CY3" s="193" t="s">
        <v>3170</v>
      </c>
      <c r="CZ3" s="193" t="s">
        <v>3301</v>
      </c>
      <c r="DA3" s="193" t="s">
        <v>3308</v>
      </c>
      <c r="DB3" s="193" t="s">
        <v>3311</v>
      </c>
      <c r="DC3" s="193" t="s">
        <v>3312</v>
      </c>
      <c r="DD3" s="193" t="s">
        <v>3334</v>
      </c>
      <c r="DE3" s="193" t="s">
        <v>3335</v>
      </c>
      <c r="DF3" s="193" t="s">
        <v>3338</v>
      </c>
      <c r="DG3" s="193" t="s">
        <v>3409</v>
      </c>
      <c r="DH3" s="193" t="s">
        <v>3534</v>
      </c>
      <c r="DI3" s="193" t="s">
        <v>3542</v>
      </c>
      <c r="DJ3" s="193" t="s">
        <v>3678</v>
      </c>
      <c r="DK3" s="193" t="s">
        <v>3698</v>
      </c>
      <c r="DL3" s="193" t="s">
        <v>3707</v>
      </c>
      <c r="DM3" s="193" t="s">
        <v>3748</v>
      </c>
      <c r="DN3" s="193" t="s">
        <v>3801</v>
      </c>
      <c r="DO3" s="193" t="s">
        <v>3803</v>
      </c>
      <c r="DP3" s="193" t="s">
        <v>3820</v>
      </c>
      <c r="DQ3" s="193" t="s">
        <v>3853</v>
      </c>
      <c r="DR3" s="193" t="s">
        <v>5203</v>
      </c>
      <c r="DS3" s="189" t="s">
        <v>2191</v>
      </c>
      <c r="DT3" s="189" t="s">
        <v>2189</v>
      </c>
      <c r="DU3" s="189" t="s">
        <v>2148</v>
      </c>
      <c r="DV3" s="189" t="s">
        <v>2146</v>
      </c>
      <c r="DW3" s="189" t="s">
        <v>2192</v>
      </c>
      <c r="DX3" s="189" t="s">
        <v>2141</v>
      </c>
      <c r="DY3" s="194" t="s">
        <v>2122</v>
      </c>
      <c r="DZ3" s="194" t="s">
        <v>2125</v>
      </c>
      <c r="EA3" s="194" t="s">
        <v>2117</v>
      </c>
      <c r="EB3" s="194" t="s">
        <v>3147</v>
      </c>
      <c r="EC3" s="194" t="s">
        <v>2977</v>
      </c>
      <c r="ED3" s="194" t="s">
        <v>2980</v>
      </c>
      <c r="EE3" s="194" t="s">
        <v>2983</v>
      </c>
      <c r="EF3" s="194" t="s">
        <v>2986</v>
      </c>
      <c r="EG3" s="194" t="s">
        <v>2989</v>
      </c>
      <c r="EH3" s="194" t="s">
        <v>3753</v>
      </c>
    </row>
    <row r="4" spans="1:138">
      <c r="A4" s="197" t="s">
        <v>4308</v>
      </c>
      <c r="B4" s="198"/>
      <c r="C4" s="198"/>
      <c r="D4" s="198"/>
      <c r="E4" s="198"/>
      <c r="F4" s="199"/>
      <c r="G4" s="199"/>
      <c r="H4" s="199"/>
      <c r="I4" s="199"/>
      <c r="J4" s="199"/>
      <c r="K4" s="199"/>
      <c r="L4" s="199"/>
      <c r="M4" s="199"/>
      <c r="N4" s="199"/>
      <c r="O4" s="198"/>
      <c r="P4" s="198"/>
      <c r="Q4" s="199"/>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T4" s="184" t="s">
        <v>6179</v>
      </c>
      <c r="AU4" s="184" t="s">
        <v>6178</v>
      </c>
      <c r="AV4" s="184" t="s">
        <v>6179</v>
      </c>
      <c r="AW4" s="198"/>
      <c r="AX4" s="198"/>
      <c r="AY4" s="198"/>
      <c r="AZ4" s="198"/>
      <c r="BA4" s="198"/>
      <c r="BG4" s="198"/>
      <c r="BH4" s="198"/>
      <c r="BJ4" s="198"/>
      <c r="BL4" s="198"/>
      <c r="BM4" s="198"/>
      <c r="BO4" s="198"/>
      <c r="BP4" s="198"/>
      <c r="BQ4" s="198"/>
      <c r="BR4" s="198"/>
      <c r="BS4" s="198"/>
      <c r="BU4" s="198"/>
      <c r="BV4" s="198"/>
      <c r="BZ4" s="198"/>
      <c r="CA4" s="198"/>
      <c r="CJ4" s="198"/>
      <c r="CK4" s="198"/>
      <c r="CL4" s="198"/>
      <c r="CM4" s="198"/>
      <c r="CN4" s="198"/>
      <c r="CO4" s="198"/>
      <c r="CQ4" s="198"/>
      <c r="CR4" s="198"/>
      <c r="CZ4" s="198"/>
      <c r="DA4" s="198"/>
      <c r="DB4" s="198"/>
      <c r="DC4" s="198"/>
      <c r="DD4" s="198"/>
      <c r="DE4" s="198"/>
      <c r="DN4" s="198"/>
      <c r="DO4" s="198"/>
      <c r="DR4" s="356"/>
      <c r="DY4" s="198"/>
      <c r="DZ4" s="198"/>
      <c r="EA4" s="198"/>
      <c r="EB4" s="198"/>
      <c r="EC4" s="198"/>
      <c r="ED4" s="198"/>
      <c r="EH4" s="198"/>
    </row>
    <row r="5" spans="1:138" s="202" customFormat="1" ht="45">
      <c r="A5" s="200" t="s">
        <v>6174</v>
      </c>
      <c r="B5" s="295" t="s">
        <v>6155</v>
      </c>
      <c r="C5" s="297"/>
      <c r="D5" s="297" t="s">
        <v>4100</v>
      </c>
      <c r="E5" s="297" t="s">
        <v>6157</v>
      </c>
      <c r="F5" s="359" t="s">
        <v>6158</v>
      </c>
      <c r="G5" s="201"/>
      <c r="H5" s="201"/>
      <c r="I5" s="201"/>
      <c r="J5" s="201"/>
      <c r="K5" s="201"/>
      <c r="L5" s="201" t="s">
        <v>6221</v>
      </c>
      <c r="M5" s="201"/>
      <c r="N5" s="201"/>
      <c r="O5" s="200"/>
      <c r="P5" s="200"/>
      <c r="Q5" s="201"/>
      <c r="R5" s="200"/>
      <c r="S5" s="200"/>
      <c r="T5" s="200"/>
      <c r="U5" s="200"/>
      <c r="V5" s="200"/>
      <c r="W5" s="200"/>
      <c r="X5" s="200"/>
      <c r="Y5" s="200"/>
      <c r="Z5" s="295" t="s">
        <v>6168</v>
      </c>
      <c r="AA5" s="295" t="s">
        <v>6169</v>
      </c>
      <c r="AB5" s="295" t="s">
        <v>6170</v>
      </c>
      <c r="AC5" s="295" t="s">
        <v>6171</v>
      </c>
      <c r="AD5" s="295" t="s">
        <v>6172</v>
      </c>
      <c r="AE5" s="297" t="s">
        <v>6173</v>
      </c>
      <c r="AF5" s="360" t="s">
        <v>6223</v>
      </c>
      <c r="AG5" s="200"/>
      <c r="AH5" s="200"/>
      <c r="AI5" s="200"/>
      <c r="AJ5" s="200"/>
      <c r="AK5" s="200"/>
      <c r="AL5" s="200"/>
      <c r="AM5" s="200"/>
      <c r="AN5" s="200"/>
      <c r="AO5" s="200"/>
      <c r="AP5" s="200"/>
      <c r="AT5" s="184" t="s">
        <v>6179</v>
      </c>
      <c r="AU5" s="184" t="s">
        <v>6178</v>
      </c>
      <c r="AV5" s="184" t="s">
        <v>6179</v>
      </c>
      <c r="AW5" s="200"/>
      <c r="AX5" s="200" t="s">
        <v>3912</v>
      </c>
      <c r="AY5" s="200"/>
      <c r="AZ5" s="200"/>
      <c r="BA5" s="200" t="s">
        <v>4309</v>
      </c>
      <c r="BG5" s="200"/>
      <c r="BH5" s="200"/>
      <c r="BJ5" s="200"/>
      <c r="BL5" s="200" t="s">
        <v>6224</v>
      </c>
      <c r="BM5" s="200"/>
      <c r="BO5" s="200"/>
      <c r="BP5" s="200"/>
      <c r="BQ5" s="200"/>
      <c r="BR5" s="200"/>
      <c r="BS5" s="200"/>
      <c r="BU5" s="200"/>
      <c r="BV5" s="200"/>
      <c r="BZ5" s="200"/>
      <c r="CA5" s="200"/>
      <c r="CJ5" s="200" t="s">
        <v>6159</v>
      </c>
      <c r="CK5" s="200"/>
      <c r="CL5" s="200"/>
      <c r="CM5" s="200"/>
      <c r="CN5" s="200" t="s">
        <v>6222</v>
      </c>
      <c r="CO5" s="200"/>
      <c r="CQ5" s="200"/>
      <c r="CR5" s="200"/>
      <c r="CU5" s="202" t="s">
        <v>6176</v>
      </c>
      <c r="CZ5" s="200"/>
      <c r="DA5" s="200"/>
      <c r="DB5" s="200"/>
      <c r="DC5" s="200"/>
      <c r="DD5" s="200"/>
      <c r="DE5" s="200"/>
      <c r="DF5" s="202" t="s">
        <v>4408</v>
      </c>
      <c r="DN5" s="200"/>
      <c r="DO5" s="200"/>
      <c r="DS5" s="202" t="s">
        <v>6177</v>
      </c>
      <c r="DT5" s="202" t="s">
        <v>6165</v>
      </c>
      <c r="DU5" s="202" t="s">
        <v>6177</v>
      </c>
      <c r="DY5" s="200" t="s">
        <v>539</v>
      </c>
      <c r="DZ5" s="200"/>
      <c r="EA5" s="200"/>
      <c r="EB5" s="200"/>
      <c r="EC5" s="200"/>
      <c r="ED5" s="200"/>
      <c r="EH5" s="200"/>
    </row>
    <row r="6" spans="1:138" s="202" customFormat="1" ht="45">
      <c r="A6" s="200" t="s">
        <v>6156</v>
      </c>
      <c r="B6" s="295" t="s">
        <v>6155</v>
      </c>
      <c r="C6" s="297"/>
      <c r="D6" s="297" t="s">
        <v>4100</v>
      </c>
      <c r="E6" s="297" t="s">
        <v>6157</v>
      </c>
      <c r="F6" s="359" t="s">
        <v>6158</v>
      </c>
      <c r="G6" s="201" t="s">
        <v>6159</v>
      </c>
      <c r="H6" s="201" t="s">
        <v>6160</v>
      </c>
      <c r="I6" s="201" t="s">
        <v>6161</v>
      </c>
      <c r="J6" s="201" t="s">
        <v>6162</v>
      </c>
      <c r="K6" s="201" t="s">
        <v>6163</v>
      </c>
      <c r="L6" s="201">
        <v>49.99</v>
      </c>
      <c r="M6" s="201">
        <v>99.99</v>
      </c>
      <c r="N6" s="201" t="s">
        <v>4119</v>
      </c>
      <c r="O6" s="200" t="s">
        <v>6164</v>
      </c>
      <c r="P6" s="200" t="s">
        <v>6165</v>
      </c>
      <c r="Q6" s="201" t="s">
        <v>4127</v>
      </c>
      <c r="R6" s="200" t="s">
        <v>6166</v>
      </c>
      <c r="S6" s="200" t="s">
        <v>6167</v>
      </c>
      <c r="T6" s="200" t="s">
        <v>6167</v>
      </c>
      <c r="U6" s="200"/>
      <c r="V6" s="200">
        <v>100</v>
      </c>
      <c r="W6" s="200"/>
      <c r="X6" s="200"/>
      <c r="Y6" s="200"/>
      <c r="Z6" s="295" t="s">
        <v>6168</v>
      </c>
      <c r="AA6" s="295" t="s">
        <v>6169</v>
      </c>
      <c r="AB6" s="295" t="s">
        <v>6170</v>
      </c>
      <c r="AC6" s="295" t="s">
        <v>6171</v>
      </c>
      <c r="AD6" s="295" t="s">
        <v>6172</v>
      </c>
      <c r="AE6" s="297" t="s">
        <v>6173</v>
      </c>
      <c r="AF6" s="295" t="s">
        <v>6223</v>
      </c>
      <c r="AG6" s="200"/>
      <c r="AH6" s="200"/>
      <c r="AI6" s="200"/>
      <c r="AJ6" s="200"/>
      <c r="AK6" s="200"/>
      <c r="AL6" s="200"/>
      <c r="AM6" s="200"/>
      <c r="AN6" s="200"/>
      <c r="AO6" s="200"/>
      <c r="AP6" s="200"/>
      <c r="AT6" s="184" t="s">
        <v>6179</v>
      </c>
      <c r="AU6" s="184" t="s">
        <v>6178</v>
      </c>
      <c r="AV6" s="184" t="s">
        <v>6179</v>
      </c>
      <c r="AW6" s="200"/>
      <c r="AX6" s="200" t="s">
        <v>3998</v>
      </c>
      <c r="AY6" s="343" t="s">
        <v>6174</v>
      </c>
      <c r="AZ6" s="200" t="s">
        <v>4178</v>
      </c>
      <c r="BA6" s="200" t="s">
        <v>4309</v>
      </c>
      <c r="BG6" s="200"/>
      <c r="BH6" s="200"/>
      <c r="BJ6" s="200"/>
      <c r="BL6" s="200" t="s">
        <v>6224</v>
      </c>
      <c r="BM6" s="200"/>
      <c r="BO6" s="200"/>
      <c r="BP6" s="200"/>
      <c r="BQ6" s="200"/>
      <c r="BR6" s="200"/>
      <c r="BS6" s="200"/>
      <c r="BU6" s="200"/>
      <c r="BV6" s="200" t="s">
        <v>4212</v>
      </c>
      <c r="BW6" s="202" t="s">
        <v>6175</v>
      </c>
      <c r="BY6" s="202" t="s">
        <v>4218</v>
      </c>
      <c r="BZ6" s="200"/>
      <c r="CA6" s="200"/>
      <c r="CJ6" s="200" t="s">
        <v>6159</v>
      </c>
      <c r="CK6" s="200"/>
      <c r="CL6" s="200"/>
      <c r="CM6" s="200"/>
      <c r="CN6" s="200" t="s">
        <v>6222</v>
      </c>
      <c r="CO6" s="200"/>
      <c r="CQ6" s="200"/>
      <c r="CR6" s="200"/>
      <c r="CU6" s="202" t="s">
        <v>6176</v>
      </c>
      <c r="CZ6" s="200"/>
      <c r="DA6" s="200" t="s">
        <v>6180</v>
      </c>
      <c r="DB6" s="200"/>
      <c r="DC6" s="200"/>
      <c r="DD6" s="200"/>
      <c r="DE6" s="200"/>
      <c r="DF6" s="202" t="s">
        <v>4408</v>
      </c>
      <c r="DN6" s="200"/>
      <c r="DO6" s="200"/>
      <c r="DS6" s="202" t="s">
        <v>6177</v>
      </c>
      <c r="DT6" s="202" t="s">
        <v>6165</v>
      </c>
      <c r="DU6" s="202" t="s">
        <v>6177</v>
      </c>
      <c r="DY6" s="200" t="s">
        <v>539</v>
      </c>
      <c r="DZ6" s="200" t="s">
        <v>830</v>
      </c>
      <c r="EA6" s="200"/>
      <c r="EB6" s="200"/>
      <c r="EC6" s="200"/>
      <c r="ED6" s="200"/>
      <c r="EH6" s="200"/>
    </row>
    <row r="7" spans="1:138" s="202" customFormat="1" ht="45">
      <c r="A7" s="200" t="s">
        <v>6200</v>
      </c>
      <c r="B7" s="295" t="s">
        <v>6155</v>
      </c>
      <c r="C7" s="297"/>
      <c r="D7" s="297" t="s">
        <v>4100</v>
      </c>
      <c r="E7" s="297" t="s">
        <v>6157</v>
      </c>
      <c r="F7" s="359" t="s">
        <v>6219</v>
      </c>
      <c r="G7" s="201" t="s">
        <v>6159</v>
      </c>
      <c r="H7" s="201" t="s">
        <v>6160</v>
      </c>
      <c r="I7" s="201" t="s">
        <v>6161</v>
      </c>
      <c r="J7" s="201" t="s">
        <v>6162</v>
      </c>
      <c r="K7" s="201" t="s">
        <v>6163</v>
      </c>
      <c r="L7" s="201">
        <v>59.99</v>
      </c>
      <c r="M7" s="201">
        <v>119.99</v>
      </c>
      <c r="N7" s="201" t="s">
        <v>4119</v>
      </c>
      <c r="O7" s="200" t="s">
        <v>6164</v>
      </c>
      <c r="P7" s="200" t="s">
        <v>6165</v>
      </c>
      <c r="Q7" s="201" t="s">
        <v>4127</v>
      </c>
      <c r="R7" s="200" t="s">
        <v>6166</v>
      </c>
      <c r="S7" s="200" t="s">
        <v>6167</v>
      </c>
      <c r="T7" s="200" t="s">
        <v>6167</v>
      </c>
      <c r="U7" s="200"/>
      <c r="V7" s="200">
        <v>100</v>
      </c>
      <c r="W7" s="200"/>
      <c r="X7" s="200"/>
      <c r="Y7" s="200"/>
      <c r="Z7" s="295" t="s">
        <v>6168</v>
      </c>
      <c r="AA7" s="295" t="s">
        <v>6169</v>
      </c>
      <c r="AB7" s="295" t="s">
        <v>6170</v>
      </c>
      <c r="AC7" s="295" t="s">
        <v>6171</v>
      </c>
      <c r="AD7" s="295" t="s">
        <v>6172</v>
      </c>
      <c r="AE7" s="297" t="s">
        <v>6173</v>
      </c>
      <c r="AF7" s="295" t="s">
        <v>6223</v>
      </c>
      <c r="AG7" s="200"/>
      <c r="AH7" s="200"/>
      <c r="AI7" s="200"/>
      <c r="AJ7" s="200"/>
      <c r="AK7" s="200"/>
      <c r="AL7" s="200"/>
      <c r="AM7" s="200"/>
      <c r="AN7" s="200"/>
      <c r="AO7" s="200"/>
      <c r="AP7" s="200"/>
      <c r="AT7" s="184" t="s">
        <v>6179</v>
      </c>
      <c r="AU7" s="184" t="s">
        <v>6178</v>
      </c>
      <c r="AV7" s="184" t="s">
        <v>6179</v>
      </c>
      <c r="AW7" s="200"/>
      <c r="AX7" s="200" t="s">
        <v>3998</v>
      </c>
      <c r="AY7" s="200" t="s">
        <v>6174</v>
      </c>
      <c r="AZ7" s="200" t="s">
        <v>4178</v>
      </c>
      <c r="BA7" s="200" t="s">
        <v>4309</v>
      </c>
      <c r="BG7" s="200"/>
      <c r="BH7" s="200"/>
      <c r="BJ7" s="200"/>
      <c r="BL7" s="200" t="s">
        <v>6224</v>
      </c>
      <c r="BM7" s="200"/>
      <c r="BO7" s="200"/>
      <c r="BP7" s="200"/>
      <c r="BQ7" s="200"/>
      <c r="BR7" s="200"/>
      <c r="BS7" s="200"/>
      <c r="BU7" s="200"/>
      <c r="BV7" s="200" t="s">
        <v>4212</v>
      </c>
      <c r="BZ7" s="200"/>
      <c r="CA7" s="200"/>
      <c r="CJ7" s="200" t="s">
        <v>6159</v>
      </c>
      <c r="CK7" s="200"/>
      <c r="CL7" s="200"/>
      <c r="CM7" s="200"/>
      <c r="CN7" s="200" t="s">
        <v>6222</v>
      </c>
      <c r="CO7" s="200"/>
      <c r="CQ7" s="200"/>
      <c r="CR7" s="200"/>
      <c r="CU7" s="202" t="s">
        <v>6176</v>
      </c>
      <c r="CZ7" s="200"/>
      <c r="DA7" s="200" t="s">
        <v>6181</v>
      </c>
      <c r="DB7" s="200"/>
      <c r="DC7" s="200"/>
      <c r="DD7" s="200"/>
      <c r="DE7" s="200"/>
      <c r="DF7" s="202" t="s">
        <v>4408</v>
      </c>
      <c r="DN7" s="200"/>
      <c r="DO7" s="200"/>
      <c r="DS7" s="202" t="s">
        <v>6177</v>
      </c>
      <c r="DT7" s="202" t="s">
        <v>6165</v>
      </c>
      <c r="DU7" s="202" t="s">
        <v>6177</v>
      </c>
      <c r="DY7" s="200" t="s">
        <v>539</v>
      </c>
      <c r="DZ7" s="200"/>
      <c r="EA7" s="200"/>
      <c r="EB7" s="200"/>
      <c r="EC7" s="200"/>
      <c r="ED7" s="200"/>
      <c r="EH7" s="200"/>
    </row>
    <row r="8" spans="1:138" s="202" customFormat="1" ht="45">
      <c r="A8" s="200" t="s">
        <v>6201</v>
      </c>
      <c r="B8" s="295" t="s">
        <v>6155</v>
      </c>
      <c r="C8" s="297"/>
      <c r="D8" s="297" t="s">
        <v>4100</v>
      </c>
      <c r="E8" s="297" t="s">
        <v>6157</v>
      </c>
      <c r="F8" s="359" t="s">
        <v>6219</v>
      </c>
      <c r="G8" s="201" t="s">
        <v>6159</v>
      </c>
      <c r="H8" s="201" t="s">
        <v>6160</v>
      </c>
      <c r="I8" s="201" t="s">
        <v>6161</v>
      </c>
      <c r="J8" s="201" t="s">
        <v>6162</v>
      </c>
      <c r="K8" s="201" t="s">
        <v>6163</v>
      </c>
      <c r="L8" s="201">
        <v>49.99</v>
      </c>
      <c r="M8" s="201">
        <v>99.99</v>
      </c>
      <c r="N8" s="201" t="s">
        <v>4119</v>
      </c>
      <c r="O8" s="200" t="s">
        <v>6164</v>
      </c>
      <c r="P8" s="200" t="s">
        <v>6165</v>
      </c>
      <c r="Q8" s="201" t="s">
        <v>4127</v>
      </c>
      <c r="R8" s="200" t="s">
        <v>6166</v>
      </c>
      <c r="S8" s="200" t="s">
        <v>6167</v>
      </c>
      <c r="T8" s="200" t="s">
        <v>6167</v>
      </c>
      <c r="U8" s="200"/>
      <c r="V8" s="200">
        <v>100</v>
      </c>
      <c r="W8" s="200"/>
      <c r="X8" s="200"/>
      <c r="Y8" s="200"/>
      <c r="Z8" s="295" t="s">
        <v>6168</v>
      </c>
      <c r="AA8" s="295" t="s">
        <v>6169</v>
      </c>
      <c r="AB8" s="295" t="s">
        <v>6170</v>
      </c>
      <c r="AC8" s="295" t="s">
        <v>6171</v>
      </c>
      <c r="AD8" s="295" t="s">
        <v>6172</v>
      </c>
      <c r="AE8" s="297" t="s">
        <v>6173</v>
      </c>
      <c r="AF8" s="295" t="s">
        <v>6223</v>
      </c>
      <c r="AG8" s="200"/>
      <c r="AH8" s="200"/>
      <c r="AI8" s="200"/>
      <c r="AJ8" s="200"/>
      <c r="AK8" s="200"/>
      <c r="AL8" s="200"/>
      <c r="AM8" s="200"/>
      <c r="AN8" s="200"/>
      <c r="AO8" s="200"/>
      <c r="AP8" s="200"/>
      <c r="AT8" s="184" t="s">
        <v>6179</v>
      </c>
      <c r="AU8" s="184" t="s">
        <v>6178</v>
      </c>
      <c r="AV8" s="184" t="s">
        <v>6179</v>
      </c>
      <c r="AW8" s="200"/>
      <c r="AX8" s="200" t="s">
        <v>3998</v>
      </c>
      <c r="AY8" s="200" t="s">
        <v>6174</v>
      </c>
      <c r="AZ8" s="200" t="s">
        <v>4178</v>
      </c>
      <c r="BA8" s="200" t="s">
        <v>4309</v>
      </c>
      <c r="BG8" s="200"/>
      <c r="BH8" s="200"/>
      <c r="BJ8" s="200"/>
      <c r="BL8" s="200" t="s">
        <v>6224</v>
      </c>
      <c r="BM8" s="200"/>
      <c r="BO8" s="200"/>
      <c r="BP8" s="200"/>
      <c r="BQ8" s="200"/>
      <c r="BR8" s="200"/>
      <c r="BS8" s="200"/>
      <c r="BU8" s="200"/>
      <c r="BV8" s="200" t="s">
        <v>4212</v>
      </c>
      <c r="BZ8" s="200"/>
      <c r="CA8" s="200"/>
      <c r="CJ8" s="200" t="s">
        <v>6159</v>
      </c>
      <c r="CK8" s="200"/>
      <c r="CL8" s="200"/>
      <c r="CM8" s="200"/>
      <c r="CN8" s="200" t="s">
        <v>6222</v>
      </c>
      <c r="CO8" s="200"/>
      <c r="CQ8" s="200"/>
      <c r="CR8" s="200"/>
      <c r="CU8" s="202" t="s">
        <v>6176</v>
      </c>
      <c r="CZ8" s="200"/>
      <c r="DA8" s="200" t="s">
        <v>6182</v>
      </c>
      <c r="DB8" s="200"/>
      <c r="DC8" s="200"/>
      <c r="DD8" s="200"/>
      <c r="DE8" s="200"/>
      <c r="DF8" s="202" t="s">
        <v>4408</v>
      </c>
      <c r="DN8" s="200"/>
      <c r="DO8" s="200"/>
      <c r="DS8" s="202" t="s">
        <v>6177</v>
      </c>
      <c r="DT8" s="202" t="s">
        <v>6165</v>
      </c>
      <c r="DU8" s="202" t="s">
        <v>6177</v>
      </c>
      <c r="DY8" s="200" t="s">
        <v>539</v>
      </c>
      <c r="DZ8" s="200"/>
      <c r="EA8" s="200"/>
      <c r="EB8" s="200"/>
      <c r="EC8" s="200"/>
      <c r="ED8" s="200"/>
      <c r="EH8" s="200"/>
    </row>
    <row r="9" spans="1:138" s="202" customFormat="1" ht="45">
      <c r="A9" s="200" t="s">
        <v>6202</v>
      </c>
      <c r="B9" s="295" t="s">
        <v>6155</v>
      </c>
      <c r="C9" s="297"/>
      <c r="D9" s="297" t="s">
        <v>4100</v>
      </c>
      <c r="E9" s="297" t="s">
        <v>6157</v>
      </c>
      <c r="F9" s="359" t="s">
        <v>6220</v>
      </c>
      <c r="G9" s="201" t="s">
        <v>6159</v>
      </c>
      <c r="H9" s="201" t="s">
        <v>6160</v>
      </c>
      <c r="I9" s="201" t="s">
        <v>6161</v>
      </c>
      <c r="J9" s="201" t="s">
        <v>6162</v>
      </c>
      <c r="K9" s="201" t="s">
        <v>6163</v>
      </c>
      <c r="L9" s="201">
        <v>59.99</v>
      </c>
      <c r="M9" s="201">
        <v>119.99</v>
      </c>
      <c r="N9" s="201" t="s">
        <v>4119</v>
      </c>
      <c r="O9" s="200" t="s">
        <v>6164</v>
      </c>
      <c r="P9" s="200" t="s">
        <v>6165</v>
      </c>
      <c r="Q9" s="201" t="s">
        <v>4127</v>
      </c>
      <c r="R9" s="200" t="s">
        <v>6166</v>
      </c>
      <c r="S9" s="200" t="s">
        <v>6167</v>
      </c>
      <c r="T9" s="200" t="s">
        <v>6167</v>
      </c>
      <c r="U9" s="200"/>
      <c r="V9" s="200">
        <v>100</v>
      </c>
      <c r="W9" s="200"/>
      <c r="X9" s="200"/>
      <c r="Y9" s="200"/>
      <c r="Z9" s="295" t="s">
        <v>6168</v>
      </c>
      <c r="AA9" s="295" t="s">
        <v>6169</v>
      </c>
      <c r="AB9" s="295" t="s">
        <v>6170</v>
      </c>
      <c r="AC9" s="295" t="s">
        <v>6171</v>
      </c>
      <c r="AD9" s="295" t="s">
        <v>6172</v>
      </c>
      <c r="AE9" s="297" t="s">
        <v>6173</v>
      </c>
      <c r="AF9" s="295" t="s">
        <v>6223</v>
      </c>
      <c r="AG9" s="200"/>
      <c r="AH9" s="200"/>
      <c r="AI9" s="200"/>
      <c r="AJ9" s="200"/>
      <c r="AK9" s="200"/>
      <c r="AL9" s="200"/>
      <c r="AM9" s="200"/>
      <c r="AN9" s="200"/>
      <c r="AO9" s="200"/>
      <c r="AP9" s="200"/>
      <c r="AT9" s="184" t="s">
        <v>6179</v>
      </c>
      <c r="AU9" s="184" t="s">
        <v>6178</v>
      </c>
      <c r="AV9" s="184" t="s">
        <v>6179</v>
      </c>
      <c r="AW9" s="200"/>
      <c r="AX9" s="200" t="s">
        <v>3998</v>
      </c>
      <c r="AY9" s="200" t="s">
        <v>6174</v>
      </c>
      <c r="AZ9" s="200" t="s">
        <v>4178</v>
      </c>
      <c r="BA9" s="200" t="s">
        <v>4309</v>
      </c>
      <c r="BG9" s="200"/>
      <c r="BH9" s="200"/>
      <c r="BJ9" s="200"/>
      <c r="BL9" s="200" t="s">
        <v>6224</v>
      </c>
      <c r="BM9" s="200"/>
      <c r="BO9" s="200"/>
      <c r="BP9" s="200"/>
      <c r="BQ9" s="200"/>
      <c r="BR9" s="200"/>
      <c r="BS9" s="200"/>
      <c r="BU9" s="200"/>
      <c r="BV9" s="200" t="s">
        <v>4212</v>
      </c>
      <c r="BZ9" s="200"/>
      <c r="CA9" s="200"/>
      <c r="CJ9" s="200" t="s">
        <v>6159</v>
      </c>
      <c r="CK9" s="200"/>
      <c r="CL9" s="200"/>
      <c r="CM9" s="200"/>
      <c r="CN9" s="200" t="s">
        <v>6222</v>
      </c>
      <c r="CO9" s="200"/>
      <c r="CQ9" s="200"/>
      <c r="CR9" s="200"/>
      <c r="CU9" s="202" t="s">
        <v>6176</v>
      </c>
      <c r="CZ9" s="200"/>
      <c r="DA9" s="200" t="s">
        <v>6183</v>
      </c>
      <c r="DB9" s="200"/>
      <c r="DC9" s="200"/>
      <c r="DD9" s="200"/>
      <c r="DE9" s="200"/>
      <c r="DF9" s="202" t="s">
        <v>4408</v>
      </c>
      <c r="DN9" s="200"/>
      <c r="DO9" s="200"/>
      <c r="DS9" s="202" t="s">
        <v>6177</v>
      </c>
      <c r="DT9" s="202" t="s">
        <v>6165</v>
      </c>
      <c r="DU9" s="202" t="s">
        <v>6177</v>
      </c>
      <c r="DY9" s="200" t="s">
        <v>539</v>
      </c>
      <c r="DZ9" s="200"/>
      <c r="EA9" s="200"/>
      <c r="EB9" s="200"/>
      <c r="EC9" s="200"/>
      <c r="ED9" s="200"/>
      <c r="EH9" s="200"/>
    </row>
    <row r="10" spans="1:138" s="202" customFormat="1" ht="45">
      <c r="A10" s="200" t="s">
        <v>6203</v>
      </c>
      <c r="B10" s="295" t="s">
        <v>6155</v>
      </c>
      <c r="C10" s="297"/>
      <c r="D10" s="297" t="s">
        <v>4100</v>
      </c>
      <c r="E10" s="297" t="s">
        <v>6157</v>
      </c>
      <c r="F10" s="359" t="s">
        <v>6219</v>
      </c>
      <c r="G10" s="201" t="s">
        <v>6159</v>
      </c>
      <c r="H10" s="201" t="s">
        <v>6160</v>
      </c>
      <c r="I10" s="201" t="s">
        <v>6161</v>
      </c>
      <c r="J10" s="201" t="s">
        <v>6162</v>
      </c>
      <c r="K10" s="201" t="s">
        <v>6163</v>
      </c>
      <c r="L10" s="201">
        <v>49.99</v>
      </c>
      <c r="M10" s="201">
        <v>99.99</v>
      </c>
      <c r="N10" s="201" t="s">
        <v>4119</v>
      </c>
      <c r="O10" s="200" t="s">
        <v>6164</v>
      </c>
      <c r="P10" s="200" t="s">
        <v>6165</v>
      </c>
      <c r="Q10" s="201" t="s">
        <v>4127</v>
      </c>
      <c r="R10" s="200" t="s">
        <v>6166</v>
      </c>
      <c r="S10" s="200" t="s">
        <v>6167</v>
      </c>
      <c r="T10" s="200" t="s">
        <v>6167</v>
      </c>
      <c r="U10" s="200"/>
      <c r="V10" s="200">
        <v>100</v>
      </c>
      <c r="W10" s="200"/>
      <c r="X10" s="200"/>
      <c r="Y10" s="200"/>
      <c r="Z10" s="295" t="s">
        <v>6168</v>
      </c>
      <c r="AA10" s="295" t="s">
        <v>6169</v>
      </c>
      <c r="AB10" s="295" t="s">
        <v>6170</v>
      </c>
      <c r="AC10" s="295" t="s">
        <v>6171</v>
      </c>
      <c r="AD10" s="295" t="s">
        <v>6172</v>
      </c>
      <c r="AE10" s="297" t="s">
        <v>6173</v>
      </c>
      <c r="AF10" s="295" t="s">
        <v>6223</v>
      </c>
      <c r="AG10" s="200"/>
      <c r="AH10" s="200"/>
      <c r="AI10" s="200"/>
      <c r="AJ10" s="200"/>
      <c r="AK10" s="200"/>
      <c r="AL10" s="200"/>
      <c r="AM10" s="200"/>
      <c r="AN10" s="200"/>
      <c r="AO10" s="200"/>
      <c r="AP10" s="200"/>
      <c r="AT10" s="184" t="s">
        <v>6179</v>
      </c>
      <c r="AU10" s="184" t="s">
        <v>6178</v>
      </c>
      <c r="AV10" s="184" t="s">
        <v>6179</v>
      </c>
      <c r="AW10" s="200"/>
      <c r="AX10" s="200" t="s">
        <v>3998</v>
      </c>
      <c r="AY10" s="200" t="s">
        <v>6174</v>
      </c>
      <c r="AZ10" s="200" t="s">
        <v>4178</v>
      </c>
      <c r="BA10" s="200" t="s">
        <v>4309</v>
      </c>
      <c r="BG10" s="200"/>
      <c r="BH10" s="200"/>
      <c r="BJ10" s="200"/>
      <c r="BL10" s="200" t="s">
        <v>6224</v>
      </c>
      <c r="BM10" s="200"/>
      <c r="BO10" s="200"/>
      <c r="BP10" s="200"/>
      <c r="BQ10" s="200"/>
      <c r="BR10" s="200"/>
      <c r="BS10" s="200"/>
      <c r="BU10" s="200"/>
      <c r="BV10" s="200" t="s">
        <v>4212</v>
      </c>
      <c r="BZ10" s="200"/>
      <c r="CA10" s="200"/>
      <c r="CJ10" s="200" t="s">
        <v>6159</v>
      </c>
      <c r="CK10" s="200"/>
      <c r="CL10" s="200"/>
      <c r="CM10" s="200"/>
      <c r="CN10" s="200" t="s">
        <v>6222</v>
      </c>
      <c r="CO10" s="200"/>
      <c r="CQ10" s="200"/>
      <c r="CR10" s="200"/>
      <c r="CU10" s="202" t="s">
        <v>6176</v>
      </c>
      <c r="CZ10" s="200"/>
      <c r="DA10" s="200" t="s">
        <v>6184</v>
      </c>
      <c r="DB10" s="200"/>
      <c r="DC10" s="200"/>
      <c r="DD10" s="200"/>
      <c r="DE10" s="200"/>
      <c r="DF10" s="202" t="s">
        <v>4408</v>
      </c>
      <c r="DN10" s="200"/>
      <c r="DO10" s="200"/>
      <c r="DS10" s="202" t="s">
        <v>6177</v>
      </c>
      <c r="DT10" s="202" t="s">
        <v>6165</v>
      </c>
      <c r="DU10" s="202" t="s">
        <v>6177</v>
      </c>
      <c r="DY10" s="200" t="s">
        <v>539</v>
      </c>
      <c r="DZ10" s="200"/>
      <c r="EA10" s="200"/>
      <c r="EB10" s="200"/>
      <c r="EC10" s="200"/>
      <c r="ED10" s="200"/>
      <c r="EH10" s="200"/>
    </row>
    <row r="11" spans="1:138" s="202" customFormat="1" ht="45">
      <c r="A11" s="200" t="s">
        <v>6204</v>
      </c>
      <c r="B11" s="295" t="s">
        <v>6155</v>
      </c>
      <c r="C11" s="297"/>
      <c r="D11" s="297" t="s">
        <v>4100</v>
      </c>
      <c r="E11" s="297" t="s">
        <v>6157</v>
      </c>
      <c r="F11" s="359" t="s">
        <v>6219</v>
      </c>
      <c r="G11" s="201" t="s">
        <v>6159</v>
      </c>
      <c r="H11" s="201" t="s">
        <v>6160</v>
      </c>
      <c r="I11" s="201" t="s">
        <v>6161</v>
      </c>
      <c r="J11" s="201" t="s">
        <v>6162</v>
      </c>
      <c r="K11" s="201" t="s">
        <v>6163</v>
      </c>
      <c r="L11" s="201">
        <v>59.99</v>
      </c>
      <c r="M11" s="201">
        <v>119.99</v>
      </c>
      <c r="N11" s="201" t="s">
        <v>4119</v>
      </c>
      <c r="O11" s="200" t="s">
        <v>6164</v>
      </c>
      <c r="P11" s="200" t="s">
        <v>6165</v>
      </c>
      <c r="Q11" s="201" t="s">
        <v>4127</v>
      </c>
      <c r="R11" s="200" t="s">
        <v>6166</v>
      </c>
      <c r="S11" s="200" t="s">
        <v>6167</v>
      </c>
      <c r="T11" s="200" t="s">
        <v>6167</v>
      </c>
      <c r="U11" s="200"/>
      <c r="V11" s="200">
        <v>100</v>
      </c>
      <c r="W11" s="200"/>
      <c r="X11" s="200"/>
      <c r="Y11" s="200"/>
      <c r="Z11" s="295" t="s">
        <v>6168</v>
      </c>
      <c r="AA11" s="295" t="s">
        <v>6169</v>
      </c>
      <c r="AB11" s="295" t="s">
        <v>6170</v>
      </c>
      <c r="AC11" s="295" t="s">
        <v>6171</v>
      </c>
      <c r="AD11" s="295" t="s">
        <v>6172</v>
      </c>
      <c r="AE11" s="297" t="s">
        <v>6173</v>
      </c>
      <c r="AF11" s="295" t="s">
        <v>6223</v>
      </c>
      <c r="AG11" s="200"/>
      <c r="AH11" s="200"/>
      <c r="AI11" s="200"/>
      <c r="AJ11" s="200"/>
      <c r="AK11" s="200"/>
      <c r="AL11" s="200"/>
      <c r="AM11" s="200"/>
      <c r="AN11" s="200"/>
      <c r="AO11" s="200"/>
      <c r="AP11" s="200"/>
      <c r="AT11" s="184" t="s">
        <v>6179</v>
      </c>
      <c r="AU11" s="184" t="s">
        <v>6178</v>
      </c>
      <c r="AV11" s="184" t="s">
        <v>6179</v>
      </c>
      <c r="AW11" s="200"/>
      <c r="AX11" s="200" t="s">
        <v>3998</v>
      </c>
      <c r="AY11" s="200" t="s">
        <v>6174</v>
      </c>
      <c r="AZ11" s="200" t="s">
        <v>4178</v>
      </c>
      <c r="BA11" s="200" t="s">
        <v>4309</v>
      </c>
      <c r="BG11" s="200"/>
      <c r="BH11" s="200"/>
      <c r="BJ11" s="200"/>
      <c r="BL11" s="200" t="s">
        <v>6224</v>
      </c>
      <c r="BM11" s="200"/>
      <c r="BO11" s="200"/>
      <c r="BP11" s="200"/>
      <c r="BQ11" s="200"/>
      <c r="BR11" s="200"/>
      <c r="BS11" s="200"/>
      <c r="BU11" s="200"/>
      <c r="BV11" s="200" t="s">
        <v>4212</v>
      </c>
      <c r="BZ11" s="200"/>
      <c r="CA11" s="200"/>
      <c r="CJ11" s="200" t="s">
        <v>6159</v>
      </c>
      <c r="CK11" s="200"/>
      <c r="CL11" s="200"/>
      <c r="CM11" s="200"/>
      <c r="CN11" s="200" t="s">
        <v>6222</v>
      </c>
      <c r="CO11" s="200"/>
      <c r="CQ11" s="200"/>
      <c r="CR11" s="200"/>
      <c r="CU11" s="202" t="s">
        <v>6176</v>
      </c>
      <c r="CZ11" s="200"/>
      <c r="DA11" s="200" t="s">
        <v>6185</v>
      </c>
      <c r="DB11" s="200"/>
      <c r="DC11" s="200"/>
      <c r="DD11" s="200"/>
      <c r="DE11" s="200"/>
      <c r="DF11" s="202" t="s">
        <v>4408</v>
      </c>
      <c r="DN11" s="200"/>
      <c r="DO11" s="200"/>
      <c r="DS11" s="202" t="s">
        <v>6177</v>
      </c>
      <c r="DT11" s="202" t="s">
        <v>6165</v>
      </c>
      <c r="DU11" s="202" t="s">
        <v>6177</v>
      </c>
      <c r="DY11" s="200" t="s">
        <v>539</v>
      </c>
      <c r="DZ11" s="200"/>
      <c r="EA11" s="200"/>
      <c r="EB11" s="200"/>
      <c r="EC11" s="200"/>
      <c r="ED11" s="200"/>
      <c r="EH11" s="200"/>
    </row>
    <row r="12" spans="1:138" s="202" customFormat="1" ht="45">
      <c r="A12" s="200" t="s">
        <v>6205</v>
      </c>
      <c r="B12" s="295" t="s">
        <v>6155</v>
      </c>
      <c r="C12" s="297"/>
      <c r="D12" s="297" t="s">
        <v>4100</v>
      </c>
      <c r="E12" s="297" t="s">
        <v>6157</v>
      </c>
      <c r="F12" s="359" t="s">
        <v>6219</v>
      </c>
      <c r="G12" s="201" t="s">
        <v>6159</v>
      </c>
      <c r="H12" s="201" t="s">
        <v>6160</v>
      </c>
      <c r="I12" s="201" t="s">
        <v>6161</v>
      </c>
      <c r="J12" s="201" t="s">
        <v>6162</v>
      </c>
      <c r="K12" s="201" t="s">
        <v>6163</v>
      </c>
      <c r="L12" s="201">
        <v>49.99</v>
      </c>
      <c r="M12" s="201">
        <v>99.99</v>
      </c>
      <c r="N12" s="201" t="s">
        <v>4119</v>
      </c>
      <c r="O12" s="200" t="s">
        <v>6164</v>
      </c>
      <c r="P12" s="200" t="s">
        <v>6165</v>
      </c>
      <c r="Q12" s="201" t="s">
        <v>4127</v>
      </c>
      <c r="R12" s="200" t="s">
        <v>6166</v>
      </c>
      <c r="S12" s="200" t="s">
        <v>6167</v>
      </c>
      <c r="T12" s="200" t="s">
        <v>6167</v>
      </c>
      <c r="U12" s="200"/>
      <c r="V12" s="200">
        <v>100</v>
      </c>
      <c r="W12" s="200"/>
      <c r="X12" s="200"/>
      <c r="Y12" s="200"/>
      <c r="Z12" s="295" t="s">
        <v>6168</v>
      </c>
      <c r="AA12" s="295" t="s">
        <v>6169</v>
      </c>
      <c r="AB12" s="295" t="s">
        <v>6170</v>
      </c>
      <c r="AC12" s="295" t="s">
        <v>6171</v>
      </c>
      <c r="AD12" s="295" t="s">
        <v>6172</v>
      </c>
      <c r="AE12" s="297" t="s">
        <v>6173</v>
      </c>
      <c r="AF12" s="295" t="s">
        <v>6223</v>
      </c>
      <c r="AG12" s="200"/>
      <c r="AH12" s="200"/>
      <c r="AI12" s="200"/>
      <c r="AJ12" s="200"/>
      <c r="AK12" s="200"/>
      <c r="AL12" s="200"/>
      <c r="AM12" s="200"/>
      <c r="AN12" s="200"/>
      <c r="AO12" s="200"/>
      <c r="AP12" s="200"/>
      <c r="AT12" s="184" t="s">
        <v>6179</v>
      </c>
      <c r="AU12" s="184" t="s">
        <v>6178</v>
      </c>
      <c r="AV12" s="184" t="s">
        <v>6179</v>
      </c>
      <c r="AW12" s="200"/>
      <c r="AX12" s="200" t="s">
        <v>3998</v>
      </c>
      <c r="AY12" s="200" t="s">
        <v>6174</v>
      </c>
      <c r="AZ12" s="200" t="s">
        <v>4178</v>
      </c>
      <c r="BA12" s="200" t="s">
        <v>4309</v>
      </c>
      <c r="BG12" s="200"/>
      <c r="BH12" s="200"/>
      <c r="BJ12" s="200"/>
      <c r="BL12" s="200" t="s">
        <v>6224</v>
      </c>
      <c r="BM12" s="200"/>
      <c r="BO12" s="200"/>
      <c r="BP12" s="200"/>
      <c r="BQ12" s="200"/>
      <c r="BR12" s="200"/>
      <c r="BS12" s="200"/>
      <c r="BU12" s="200"/>
      <c r="BV12" s="200" t="s">
        <v>4212</v>
      </c>
      <c r="BZ12" s="200"/>
      <c r="CA12" s="200"/>
      <c r="CJ12" s="200" t="s">
        <v>6159</v>
      </c>
      <c r="CK12" s="200"/>
      <c r="CL12" s="200"/>
      <c r="CM12" s="200"/>
      <c r="CN12" s="200" t="s">
        <v>6222</v>
      </c>
      <c r="CO12" s="200"/>
      <c r="CQ12" s="200"/>
      <c r="CR12" s="200"/>
      <c r="CU12" s="202" t="s">
        <v>6176</v>
      </c>
      <c r="CZ12" s="200"/>
      <c r="DA12" s="200" t="s">
        <v>6186</v>
      </c>
      <c r="DB12" s="200"/>
      <c r="DC12" s="200"/>
      <c r="DD12" s="200"/>
      <c r="DE12" s="200"/>
      <c r="DF12" s="202" t="s">
        <v>4408</v>
      </c>
      <c r="DN12" s="200"/>
      <c r="DO12" s="200"/>
      <c r="DS12" s="202" t="s">
        <v>6177</v>
      </c>
      <c r="DT12" s="202" t="s">
        <v>6165</v>
      </c>
      <c r="DU12" s="202" t="s">
        <v>6177</v>
      </c>
      <c r="DY12" s="200" t="s">
        <v>539</v>
      </c>
      <c r="DZ12" s="200"/>
      <c r="EA12" s="200"/>
      <c r="EB12" s="200"/>
      <c r="EC12" s="200"/>
      <c r="ED12" s="200"/>
      <c r="EH12" s="200"/>
    </row>
    <row r="13" spans="1:138" s="202" customFormat="1" ht="45">
      <c r="A13" s="200" t="s">
        <v>6206</v>
      </c>
      <c r="B13" s="295" t="s">
        <v>6155</v>
      </c>
      <c r="C13" s="297"/>
      <c r="D13" s="297" t="s">
        <v>4100</v>
      </c>
      <c r="E13" s="297" t="s">
        <v>6157</v>
      </c>
      <c r="F13" s="359" t="s">
        <v>6219</v>
      </c>
      <c r="G13" s="201" t="s">
        <v>6159</v>
      </c>
      <c r="H13" s="201" t="s">
        <v>6160</v>
      </c>
      <c r="I13" s="201" t="s">
        <v>6161</v>
      </c>
      <c r="J13" s="201" t="s">
        <v>6162</v>
      </c>
      <c r="K13" s="201" t="s">
        <v>6163</v>
      </c>
      <c r="L13" s="201">
        <v>59.99</v>
      </c>
      <c r="M13" s="201">
        <v>119.99</v>
      </c>
      <c r="N13" s="201" t="s">
        <v>4119</v>
      </c>
      <c r="O13" s="200" t="s">
        <v>6164</v>
      </c>
      <c r="P13" s="200" t="s">
        <v>6165</v>
      </c>
      <c r="Q13" s="201" t="s">
        <v>4127</v>
      </c>
      <c r="R13" s="200" t="s">
        <v>6166</v>
      </c>
      <c r="S13" s="200" t="s">
        <v>6167</v>
      </c>
      <c r="T13" s="200" t="s">
        <v>6167</v>
      </c>
      <c r="U13" s="200"/>
      <c r="V13" s="200">
        <v>100</v>
      </c>
      <c r="W13" s="200"/>
      <c r="X13" s="200"/>
      <c r="Y13" s="200"/>
      <c r="Z13" s="295" t="s">
        <v>6168</v>
      </c>
      <c r="AA13" s="295" t="s">
        <v>6169</v>
      </c>
      <c r="AB13" s="295" t="s">
        <v>6170</v>
      </c>
      <c r="AC13" s="295" t="s">
        <v>6171</v>
      </c>
      <c r="AD13" s="295" t="s">
        <v>6172</v>
      </c>
      <c r="AE13" s="297" t="s">
        <v>6173</v>
      </c>
      <c r="AF13" s="295" t="s">
        <v>6223</v>
      </c>
      <c r="AG13" s="200"/>
      <c r="AH13" s="200"/>
      <c r="AI13" s="200"/>
      <c r="AJ13" s="200"/>
      <c r="AK13" s="200"/>
      <c r="AL13" s="200"/>
      <c r="AM13" s="200"/>
      <c r="AN13" s="200"/>
      <c r="AO13" s="200"/>
      <c r="AP13" s="200"/>
      <c r="AT13" s="184" t="s">
        <v>6179</v>
      </c>
      <c r="AU13" s="184" t="s">
        <v>6178</v>
      </c>
      <c r="AV13" s="184" t="s">
        <v>6179</v>
      </c>
      <c r="AW13" s="200"/>
      <c r="AX13" s="200" t="s">
        <v>3998</v>
      </c>
      <c r="AY13" s="200" t="s">
        <v>6174</v>
      </c>
      <c r="AZ13" s="200" t="s">
        <v>4178</v>
      </c>
      <c r="BA13" s="200" t="s">
        <v>4309</v>
      </c>
      <c r="BG13" s="200"/>
      <c r="BH13" s="200"/>
      <c r="BJ13" s="200"/>
      <c r="BL13" s="200" t="s">
        <v>6224</v>
      </c>
      <c r="BM13" s="200"/>
      <c r="BO13" s="200"/>
      <c r="BP13" s="200"/>
      <c r="BQ13" s="200"/>
      <c r="BR13" s="200"/>
      <c r="BS13" s="200"/>
      <c r="BU13" s="200"/>
      <c r="BV13" s="200" t="s">
        <v>4212</v>
      </c>
      <c r="BZ13" s="200"/>
      <c r="CA13" s="200"/>
      <c r="CJ13" s="200" t="s">
        <v>6159</v>
      </c>
      <c r="CK13" s="200"/>
      <c r="CL13" s="200"/>
      <c r="CM13" s="200"/>
      <c r="CN13" s="200" t="s">
        <v>6222</v>
      </c>
      <c r="CO13" s="200"/>
      <c r="CQ13" s="200"/>
      <c r="CR13" s="200"/>
      <c r="CU13" s="202" t="s">
        <v>6176</v>
      </c>
      <c r="CZ13" s="200"/>
      <c r="DA13" s="200" t="s">
        <v>6187</v>
      </c>
      <c r="DB13" s="200"/>
      <c r="DC13" s="200"/>
      <c r="DD13" s="200"/>
      <c r="DE13" s="200"/>
      <c r="DF13" s="202" t="s">
        <v>4408</v>
      </c>
      <c r="DN13" s="200"/>
      <c r="DO13" s="200"/>
      <c r="DS13" s="202" t="s">
        <v>6177</v>
      </c>
      <c r="DT13" s="202" t="s">
        <v>6165</v>
      </c>
      <c r="DU13" s="202" t="s">
        <v>6177</v>
      </c>
      <c r="DY13" s="200" t="s">
        <v>539</v>
      </c>
      <c r="DZ13" s="200"/>
      <c r="EA13" s="200"/>
      <c r="EB13" s="200"/>
      <c r="EC13" s="200"/>
      <c r="ED13" s="200"/>
      <c r="EH13" s="200"/>
    </row>
    <row r="14" spans="1:138" s="202" customFormat="1" ht="45">
      <c r="A14" s="200" t="s">
        <v>6207</v>
      </c>
      <c r="B14" s="295" t="s">
        <v>6155</v>
      </c>
      <c r="C14" s="297"/>
      <c r="D14" s="297" t="s">
        <v>4100</v>
      </c>
      <c r="E14" s="297" t="s">
        <v>6157</v>
      </c>
      <c r="F14" s="359" t="s">
        <v>6219</v>
      </c>
      <c r="G14" s="201" t="s">
        <v>6159</v>
      </c>
      <c r="H14" s="201" t="s">
        <v>6160</v>
      </c>
      <c r="I14" s="201" t="s">
        <v>6161</v>
      </c>
      <c r="J14" s="201" t="s">
        <v>6162</v>
      </c>
      <c r="K14" s="201" t="s">
        <v>6163</v>
      </c>
      <c r="L14" s="201">
        <v>49.99</v>
      </c>
      <c r="M14" s="201">
        <v>99.99</v>
      </c>
      <c r="N14" s="201" t="s">
        <v>4119</v>
      </c>
      <c r="O14" s="200" t="s">
        <v>6164</v>
      </c>
      <c r="P14" s="200" t="s">
        <v>6165</v>
      </c>
      <c r="Q14" s="201" t="s">
        <v>4127</v>
      </c>
      <c r="R14" s="200" t="s">
        <v>6166</v>
      </c>
      <c r="S14" s="200" t="s">
        <v>6167</v>
      </c>
      <c r="T14" s="200" t="s">
        <v>6167</v>
      </c>
      <c r="U14" s="200"/>
      <c r="V14" s="200">
        <v>100</v>
      </c>
      <c r="W14" s="200"/>
      <c r="X14" s="200"/>
      <c r="Y14" s="200"/>
      <c r="Z14" s="295" t="s">
        <v>6168</v>
      </c>
      <c r="AA14" s="295" t="s">
        <v>6169</v>
      </c>
      <c r="AB14" s="295" t="s">
        <v>6170</v>
      </c>
      <c r="AC14" s="295" t="s">
        <v>6171</v>
      </c>
      <c r="AD14" s="295" t="s">
        <v>6172</v>
      </c>
      <c r="AE14" s="297" t="s">
        <v>6173</v>
      </c>
      <c r="AF14" s="295" t="s">
        <v>6223</v>
      </c>
      <c r="AG14" s="200"/>
      <c r="AH14" s="200"/>
      <c r="AI14" s="200"/>
      <c r="AJ14" s="200"/>
      <c r="AK14" s="200"/>
      <c r="AL14" s="200"/>
      <c r="AM14" s="200"/>
      <c r="AN14" s="200"/>
      <c r="AO14" s="200"/>
      <c r="AP14" s="200"/>
      <c r="AT14" s="184" t="s">
        <v>6179</v>
      </c>
      <c r="AU14" s="184" t="s">
        <v>6178</v>
      </c>
      <c r="AV14" s="184" t="s">
        <v>6179</v>
      </c>
      <c r="AW14" s="200"/>
      <c r="AX14" s="200" t="s">
        <v>3998</v>
      </c>
      <c r="AY14" s="200" t="s">
        <v>6174</v>
      </c>
      <c r="AZ14" s="200" t="s">
        <v>4178</v>
      </c>
      <c r="BA14" s="200" t="s">
        <v>4309</v>
      </c>
      <c r="BG14" s="200"/>
      <c r="BH14" s="200"/>
      <c r="BJ14" s="200"/>
      <c r="BL14" s="200" t="s">
        <v>6224</v>
      </c>
      <c r="BM14" s="200"/>
      <c r="BO14" s="200"/>
      <c r="BP14" s="200"/>
      <c r="BQ14" s="200"/>
      <c r="BR14" s="200"/>
      <c r="BS14" s="200"/>
      <c r="BU14" s="200"/>
      <c r="BV14" s="200" t="s">
        <v>4212</v>
      </c>
      <c r="BZ14" s="200"/>
      <c r="CA14" s="200"/>
      <c r="CJ14" s="200" t="s">
        <v>6159</v>
      </c>
      <c r="CK14" s="200"/>
      <c r="CL14" s="200"/>
      <c r="CM14" s="200"/>
      <c r="CN14" s="200" t="s">
        <v>6222</v>
      </c>
      <c r="CO14" s="200"/>
      <c r="CQ14" s="200"/>
      <c r="CR14" s="200"/>
      <c r="CU14" s="202" t="s">
        <v>6176</v>
      </c>
      <c r="CZ14" s="200"/>
      <c r="DA14" s="200" t="s">
        <v>6188</v>
      </c>
      <c r="DB14" s="200"/>
      <c r="DC14" s="200"/>
      <c r="DD14" s="200"/>
      <c r="DE14" s="200"/>
      <c r="DF14" s="202" t="s">
        <v>4408</v>
      </c>
      <c r="DN14" s="200"/>
      <c r="DO14" s="200"/>
      <c r="DS14" s="202" t="s">
        <v>6177</v>
      </c>
      <c r="DT14" s="202" t="s">
        <v>6165</v>
      </c>
      <c r="DU14" s="202" t="s">
        <v>6177</v>
      </c>
      <c r="DY14" s="200" t="s">
        <v>539</v>
      </c>
      <c r="DZ14" s="200"/>
      <c r="EA14" s="200"/>
      <c r="EB14" s="200"/>
      <c r="EC14" s="200"/>
      <c r="ED14" s="200"/>
      <c r="EH14" s="200"/>
    </row>
    <row r="15" spans="1:138" s="202" customFormat="1" ht="45">
      <c r="A15" s="200" t="s">
        <v>6208</v>
      </c>
      <c r="B15" s="295" t="s">
        <v>6155</v>
      </c>
      <c r="C15" s="297"/>
      <c r="D15" s="297" t="s">
        <v>4100</v>
      </c>
      <c r="E15" s="297" t="s">
        <v>6157</v>
      </c>
      <c r="F15" s="359" t="s">
        <v>6219</v>
      </c>
      <c r="G15" s="201" t="s">
        <v>6159</v>
      </c>
      <c r="H15" s="201" t="s">
        <v>6160</v>
      </c>
      <c r="I15" s="201" t="s">
        <v>6161</v>
      </c>
      <c r="J15" s="201" t="s">
        <v>6162</v>
      </c>
      <c r="K15" s="201" t="s">
        <v>6163</v>
      </c>
      <c r="L15" s="201">
        <v>59.99</v>
      </c>
      <c r="M15" s="201">
        <v>119.99</v>
      </c>
      <c r="N15" s="201" t="s">
        <v>4119</v>
      </c>
      <c r="O15" s="200" t="s">
        <v>6164</v>
      </c>
      <c r="P15" s="200" t="s">
        <v>6165</v>
      </c>
      <c r="Q15" s="201" t="s">
        <v>4127</v>
      </c>
      <c r="R15" s="200" t="s">
        <v>6166</v>
      </c>
      <c r="S15" s="200" t="s">
        <v>6167</v>
      </c>
      <c r="T15" s="200" t="s">
        <v>6167</v>
      </c>
      <c r="U15" s="200"/>
      <c r="V15" s="200">
        <v>100</v>
      </c>
      <c r="W15" s="200"/>
      <c r="X15" s="200"/>
      <c r="Y15" s="200"/>
      <c r="Z15" s="295" t="s">
        <v>6168</v>
      </c>
      <c r="AA15" s="295" t="s">
        <v>6169</v>
      </c>
      <c r="AB15" s="295" t="s">
        <v>6170</v>
      </c>
      <c r="AC15" s="295" t="s">
        <v>6171</v>
      </c>
      <c r="AD15" s="295" t="s">
        <v>6172</v>
      </c>
      <c r="AE15" s="297" t="s">
        <v>6173</v>
      </c>
      <c r="AF15" s="295" t="s">
        <v>6223</v>
      </c>
      <c r="AG15" s="200"/>
      <c r="AH15" s="200"/>
      <c r="AI15" s="200"/>
      <c r="AJ15" s="200"/>
      <c r="AK15" s="200"/>
      <c r="AL15" s="200"/>
      <c r="AM15" s="200"/>
      <c r="AN15" s="200"/>
      <c r="AO15" s="200"/>
      <c r="AP15" s="200"/>
      <c r="AT15" s="184" t="s">
        <v>6179</v>
      </c>
      <c r="AU15" s="184" t="s">
        <v>6178</v>
      </c>
      <c r="AV15" s="184" t="s">
        <v>6179</v>
      </c>
      <c r="AW15" s="200"/>
      <c r="AX15" s="200" t="s">
        <v>3998</v>
      </c>
      <c r="AY15" s="200" t="s">
        <v>6174</v>
      </c>
      <c r="AZ15" s="200" t="s">
        <v>4178</v>
      </c>
      <c r="BA15" s="200" t="s">
        <v>4309</v>
      </c>
      <c r="BG15" s="200"/>
      <c r="BH15" s="200"/>
      <c r="BJ15" s="200"/>
      <c r="BL15" s="200" t="s">
        <v>6224</v>
      </c>
      <c r="BM15" s="200"/>
      <c r="BO15" s="200"/>
      <c r="BP15" s="200"/>
      <c r="BQ15" s="200"/>
      <c r="BR15" s="200"/>
      <c r="BS15" s="200"/>
      <c r="BU15" s="200"/>
      <c r="BV15" s="200" t="s">
        <v>4212</v>
      </c>
      <c r="BZ15" s="200"/>
      <c r="CA15" s="200"/>
      <c r="CJ15" s="200" t="s">
        <v>6159</v>
      </c>
      <c r="CK15" s="200"/>
      <c r="CL15" s="200"/>
      <c r="CM15" s="200"/>
      <c r="CN15" s="200" t="s">
        <v>6222</v>
      </c>
      <c r="CO15" s="200"/>
      <c r="CQ15" s="200"/>
      <c r="CR15" s="200"/>
      <c r="CU15" s="202" t="s">
        <v>6176</v>
      </c>
      <c r="CZ15" s="200"/>
      <c r="DA15" s="200" t="s">
        <v>6189</v>
      </c>
      <c r="DB15" s="200"/>
      <c r="DC15" s="200"/>
      <c r="DD15" s="200"/>
      <c r="DE15" s="200"/>
      <c r="DF15" s="202" t="s">
        <v>4408</v>
      </c>
      <c r="DN15" s="200"/>
      <c r="DO15" s="200"/>
      <c r="DS15" s="202" t="s">
        <v>6177</v>
      </c>
      <c r="DT15" s="202" t="s">
        <v>6165</v>
      </c>
      <c r="DU15" s="202" t="s">
        <v>6177</v>
      </c>
      <c r="DY15" s="200" t="s">
        <v>539</v>
      </c>
      <c r="DZ15" s="200"/>
      <c r="EA15" s="200"/>
      <c r="EB15" s="200"/>
      <c r="EC15" s="200"/>
      <c r="ED15" s="200"/>
      <c r="EH15" s="200"/>
    </row>
    <row r="16" spans="1:138" s="202" customFormat="1" ht="45">
      <c r="A16" s="200" t="s">
        <v>6209</v>
      </c>
      <c r="B16" s="295" t="s">
        <v>6155</v>
      </c>
      <c r="C16" s="297"/>
      <c r="D16" s="297" t="s">
        <v>4100</v>
      </c>
      <c r="E16" s="297" t="s">
        <v>6157</v>
      </c>
      <c r="F16" s="359" t="s">
        <v>6219</v>
      </c>
      <c r="G16" s="201" t="s">
        <v>6159</v>
      </c>
      <c r="H16" s="201" t="s">
        <v>6160</v>
      </c>
      <c r="I16" s="201" t="s">
        <v>6161</v>
      </c>
      <c r="J16" s="201" t="s">
        <v>6162</v>
      </c>
      <c r="K16" s="201" t="s">
        <v>6163</v>
      </c>
      <c r="L16" s="201">
        <v>49.99</v>
      </c>
      <c r="M16" s="201">
        <v>99.99</v>
      </c>
      <c r="N16" s="201" t="s">
        <v>4119</v>
      </c>
      <c r="O16" s="200" t="s">
        <v>6164</v>
      </c>
      <c r="P16" s="200" t="s">
        <v>6165</v>
      </c>
      <c r="Q16" s="201" t="s">
        <v>4127</v>
      </c>
      <c r="R16" s="200" t="s">
        <v>6166</v>
      </c>
      <c r="S16" s="200" t="s">
        <v>6167</v>
      </c>
      <c r="T16" s="200" t="s">
        <v>6167</v>
      </c>
      <c r="U16" s="200"/>
      <c r="V16" s="200">
        <v>100</v>
      </c>
      <c r="W16" s="200"/>
      <c r="X16" s="200"/>
      <c r="Y16" s="200"/>
      <c r="Z16" s="295" t="s">
        <v>6168</v>
      </c>
      <c r="AA16" s="295" t="s">
        <v>6169</v>
      </c>
      <c r="AB16" s="295" t="s">
        <v>6170</v>
      </c>
      <c r="AC16" s="295" t="s">
        <v>6171</v>
      </c>
      <c r="AD16" s="295" t="s">
        <v>6172</v>
      </c>
      <c r="AE16" s="297" t="s">
        <v>6173</v>
      </c>
      <c r="AF16" s="295" t="s">
        <v>6223</v>
      </c>
      <c r="AG16" s="200"/>
      <c r="AH16" s="200"/>
      <c r="AI16" s="200"/>
      <c r="AJ16" s="200"/>
      <c r="AK16" s="200"/>
      <c r="AL16" s="200"/>
      <c r="AM16" s="200"/>
      <c r="AN16" s="200"/>
      <c r="AO16" s="200"/>
      <c r="AP16" s="200"/>
      <c r="AT16" s="184" t="s">
        <v>6179</v>
      </c>
      <c r="AU16" s="184" t="s">
        <v>6178</v>
      </c>
      <c r="AV16" s="184" t="s">
        <v>6179</v>
      </c>
      <c r="AW16" s="200"/>
      <c r="AX16" s="200" t="s">
        <v>3998</v>
      </c>
      <c r="AY16" s="200" t="s">
        <v>6174</v>
      </c>
      <c r="AZ16" s="200" t="s">
        <v>4178</v>
      </c>
      <c r="BA16" s="200" t="s">
        <v>4309</v>
      </c>
      <c r="BG16" s="200"/>
      <c r="BH16" s="200"/>
      <c r="BJ16" s="200"/>
      <c r="BL16" s="200" t="s">
        <v>6224</v>
      </c>
      <c r="BM16" s="200"/>
      <c r="BO16" s="200"/>
      <c r="BP16" s="200"/>
      <c r="BQ16" s="200"/>
      <c r="BR16" s="200"/>
      <c r="BS16" s="200"/>
      <c r="BU16" s="200"/>
      <c r="BV16" s="200" t="s">
        <v>4212</v>
      </c>
      <c r="BZ16" s="200"/>
      <c r="CA16" s="200"/>
      <c r="CJ16" s="200" t="s">
        <v>6159</v>
      </c>
      <c r="CK16" s="200"/>
      <c r="CL16" s="200"/>
      <c r="CM16" s="200"/>
      <c r="CN16" s="200" t="s">
        <v>6222</v>
      </c>
      <c r="CO16" s="200"/>
      <c r="CQ16" s="200"/>
      <c r="CR16" s="200"/>
      <c r="CU16" s="202" t="s">
        <v>6176</v>
      </c>
      <c r="CZ16" s="200"/>
      <c r="DA16" s="200" t="s">
        <v>6190</v>
      </c>
      <c r="DB16" s="200"/>
      <c r="DC16" s="200"/>
      <c r="DD16" s="200"/>
      <c r="DE16" s="200"/>
      <c r="DF16" s="202" t="s">
        <v>4408</v>
      </c>
      <c r="DN16" s="200"/>
      <c r="DO16" s="200"/>
      <c r="DS16" s="202" t="s">
        <v>6177</v>
      </c>
      <c r="DT16" s="202" t="s">
        <v>6165</v>
      </c>
      <c r="DU16" s="202" t="s">
        <v>6177</v>
      </c>
      <c r="DY16" s="200" t="s">
        <v>539</v>
      </c>
      <c r="DZ16" s="200"/>
      <c r="EA16" s="200"/>
      <c r="EB16" s="200"/>
      <c r="EC16" s="200"/>
      <c r="ED16" s="200"/>
      <c r="EH16" s="200"/>
    </row>
    <row r="17" spans="1:138" s="202" customFormat="1" ht="45">
      <c r="A17" s="200" t="s">
        <v>6210</v>
      </c>
      <c r="B17" s="295" t="s">
        <v>6155</v>
      </c>
      <c r="C17" s="297"/>
      <c r="D17" s="297" t="s">
        <v>4100</v>
      </c>
      <c r="E17" s="297" t="s">
        <v>6157</v>
      </c>
      <c r="F17" s="359" t="s">
        <v>6219</v>
      </c>
      <c r="G17" s="201" t="s">
        <v>6159</v>
      </c>
      <c r="H17" s="201" t="s">
        <v>6160</v>
      </c>
      <c r="I17" s="201" t="s">
        <v>6161</v>
      </c>
      <c r="J17" s="201" t="s">
        <v>6162</v>
      </c>
      <c r="K17" s="201" t="s">
        <v>6163</v>
      </c>
      <c r="L17" s="201">
        <v>59.99</v>
      </c>
      <c r="M17" s="201">
        <v>119.99</v>
      </c>
      <c r="N17" s="201" t="s">
        <v>4119</v>
      </c>
      <c r="O17" s="200" t="s">
        <v>6164</v>
      </c>
      <c r="P17" s="200" t="s">
        <v>6165</v>
      </c>
      <c r="Q17" s="201" t="s">
        <v>4127</v>
      </c>
      <c r="R17" s="200" t="s">
        <v>6166</v>
      </c>
      <c r="S17" s="200" t="s">
        <v>6167</v>
      </c>
      <c r="T17" s="200" t="s">
        <v>6167</v>
      </c>
      <c r="U17" s="200"/>
      <c r="V17" s="200">
        <v>100</v>
      </c>
      <c r="W17" s="200"/>
      <c r="X17" s="200"/>
      <c r="Y17" s="200"/>
      <c r="Z17" s="295" t="s">
        <v>6168</v>
      </c>
      <c r="AA17" s="295" t="s">
        <v>6169</v>
      </c>
      <c r="AB17" s="295" t="s">
        <v>6170</v>
      </c>
      <c r="AC17" s="295" t="s">
        <v>6171</v>
      </c>
      <c r="AD17" s="295" t="s">
        <v>6172</v>
      </c>
      <c r="AE17" s="297" t="s">
        <v>6173</v>
      </c>
      <c r="AF17" s="295" t="s">
        <v>6223</v>
      </c>
      <c r="AG17" s="200"/>
      <c r="AH17" s="200"/>
      <c r="AI17" s="200"/>
      <c r="AJ17" s="200"/>
      <c r="AK17" s="200"/>
      <c r="AL17" s="200"/>
      <c r="AM17" s="200"/>
      <c r="AN17" s="200"/>
      <c r="AO17" s="200"/>
      <c r="AP17" s="200"/>
      <c r="AT17" s="184" t="s">
        <v>6179</v>
      </c>
      <c r="AU17" s="184" t="s">
        <v>6178</v>
      </c>
      <c r="AV17" s="184" t="s">
        <v>6179</v>
      </c>
      <c r="AW17" s="200"/>
      <c r="AX17" s="200" t="s">
        <v>3998</v>
      </c>
      <c r="AY17" s="200" t="s">
        <v>6174</v>
      </c>
      <c r="AZ17" s="200" t="s">
        <v>4178</v>
      </c>
      <c r="BA17" s="200" t="s">
        <v>4309</v>
      </c>
      <c r="BG17" s="200"/>
      <c r="BH17" s="200"/>
      <c r="BJ17" s="200"/>
      <c r="BL17" s="200" t="s">
        <v>6224</v>
      </c>
      <c r="BM17" s="200"/>
      <c r="BO17" s="200"/>
      <c r="BP17" s="200"/>
      <c r="BQ17" s="200"/>
      <c r="BR17" s="200"/>
      <c r="BS17" s="200"/>
      <c r="BU17" s="200"/>
      <c r="BV17" s="200" t="s">
        <v>4212</v>
      </c>
      <c r="BZ17" s="200"/>
      <c r="CA17" s="200"/>
      <c r="CJ17" s="200" t="s">
        <v>6159</v>
      </c>
      <c r="CK17" s="200"/>
      <c r="CL17" s="200"/>
      <c r="CM17" s="200"/>
      <c r="CN17" s="200" t="s">
        <v>6222</v>
      </c>
      <c r="CO17" s="200"/>
      <c r="CQ17" s="200"/>
      <c r="CR17" s="200"/>
      <c r="CU17" s="202" t="s">
        <v>6176</v>
      </c>
      <c r="CZ17" s="200"/>
      <c r="DA17" s="200" t="s">
        <v>6191</v>
      </c>
      <c r="DB17" s="200"/>
      <c r="DC17" s="200"/>
      <c r="DD17" s="200"/>
      <c r="DE17" s="200"/>
      <c r="DF17" s="202" t="s">
        <v>4408</v>
      </c>
      <c r="DN17" s="200"/>
      <c r="DO17" s="200"/>
      <c r="DS17" s="202" t="s">
        <v>6177</v>
      </c>
      <c r="DT17" s="202" t="s">
        <v>6165</v>
      </c>
      <c r="DU17" s="202" t="s">
        <v>6177</v>
      </c>
      <c r="DY17" s="200" t="s">
        <v>539</v>
      </c>
      <c r="DZ17" s="200"/>
      <c r="EA17" s="200"/>
      <c r="EB17" s="200"/>
      <c r="EC17" s="200"/>
      <c r="ED17" s="200"/>
      <c r="EH17" s="200"/>
    </row>
    <row r="18" spans="1:138" s="202" customFormat="1" ht="45">
      <c r="A18" s="200" t="s">
        <v>6211</v>
      </c>
      <c r="B18" s="295" t="s">
        <v>6155</v>
      </c>
      <c r="C18" s="297"/>
      <c r="D18" s="297" t="s">
        <v>4100</v>
      </c>
      <c r="E18" s="297" t="s">
        <v>6157</v>
      </c>
      <c r="F18" s="359" t="s">
        <v>6219</v>
      </c>
      <c r="G18" s="201" t="s">
        <v>6159</v>
      </c>
      <c r="H18" s="201" t="s">
        <v>6160</v>
      </c>
      <c r="I18" s="201" t="s">
        <v>6161</v>
      </c>
      <c r="J18" s="201" t="s">
        <v>6162</v>
      </c>
      <c r="K18" s="201" t="s">
        <v>6163</v>
      </c>
      <c r="L18" s="201">
        <v>49.99</v>
      </c>
      <c r="M18" s="201">
        <v>99.99</v>
      </c>
      <c r="N18" s="201" t="s">
        <v>4119</v>
      </c>
      <c r="O18" s="200" t="s">
        <v>6164</v>
      </c>
      <c r="P18" s="200" t="s">
        <v>6165</v>
      </c>
      <c r="Q18" s="201" t="s">
        <v>4127</v>
      </c>
      <c r="R18" s="200" t="s">
        <v>6166</v>
      </c>
      <c r="S18" s="200" t="s">
        <v>6167</v>
      </c>
      <c r="T18" s="200" t="s">
        <v>6167</v>
      </c>
      <c r="U18" s="200"/>
      <c r="V18" s="200">
        <v>100</v>
      </c>
      <c r="W18" s="200"/>
      <c r="X18" s="200"/>
      <c r="Y18" s="200"/>
      <c r="Z18" s="295" t="s">
        <v>6168</v>
      </c>
      <c r="AA18" s="295" t="s">
        <v>6169</v>
      </c>
      <c r="AB18" s="295" t="s">
        <v>6170</v>
      </c>
      <c r="AC18" s="295" t="s">
        <v>6171</v>
      </c>
      <c r="AD18" s="295" t="s">
        <v>6172</v>
      </c>
      <c r="AE18" s="297" t="s">
        <v>6173</v>
      </c>
      <c r="AF18" s="295" t="s">
        <v>6223</v>
      </c>
      <c r="AG18" s="200"/>
      <c r="AH18" s="200"/>
      <c r="AI18" s="200"/>
      <c r="AJ18" s="200"/>
      <c r="AK18" s="200"/>
      <c r="AL18" s="200"/>
      <c r="AM18" s="200"/>
      <c r="AN18" s="200"/>
      <c r="AO18" s="200"/>
      <c r="AP18" s="200"/>
      <c r="AT18" s="184" t="s">
        <v>6179</v>
      </c>
      <c r="AU18" s="184" t="s">
        <v>6178</v>
      </c>
      <c r="AV18" s="184" t="s">
        <v>6179</v>
      </c>
      <c r="AW18" s="200"/>
      <c r="AX18" s="200" t="s">
        <v>3998</v>
      </c>
      <c r="AY18" s="200" t="s">
        <v>6174</v>
      </c>
      <c r="AZ18" s="200" t="s">
        <v>4178</v>
      </c>
      <c r="BA18" s="200" t="s">
        <v>4309</v>
      </c>
      <c r="BG18" s="200"/>
      <c r="BH18" s="200"/>
      <c r="BJ18" s="200"/>
      <c r="BL18" s="200" t="s">
        <v>6224</v>
      </c>
      <c r="BM18" s="200"/>
      <c r="BO18" s="200"/>
      <c r="BP18" s="200"/>
      <c r="BQ18" s="200"/>
      <c r="BR18" s="200"/>
      <c r="BS18" s="200"/>
      <c r="BU18" s="200"/>
      <c r="BV18" s="200" t="s">
        <v>4212</v>
      </c>
      <c r="BZ18" s="200"/>
      <c r="CA18" s="200"/>
      <c r="CJ18" s="200" t="s">
        <v>6159</v>
      </c>
      <c r="CK18" s="200"/>
      <c r="CL18" s="200"/>
      <c r="CM18" s="200"/>
      <c r="CN18" s="200" t="s">
        <v>6222</v>
      </c>
      <c r="CO18" s="200"/>
      <c r="CQ18" s="200"/>
      <c r="CR18" s="200"/>
      <c r="CU18" s="202" t="s">
        <v>6176</v>
      </c>
      <c r="CZ18" s="200"/>
      <c r="DA18" s="200" t="s">
        <v>6192</v>
      </c>
      <c r="DB18" s="200"/>
      <c r="DC18" s="200"/>
      <c r="DD18" s="200"/>
      <c r="DE18" s="200"/>
      <c r="DF18" s="202" t="s">
        <v>4408</v>
      </c>
      <c r="DN18" s="200"/>
      <c r="DO18" s="200"/>
      <c r="DS18" s="202" t="s">
        <v>6177</v>
      </c>
      <c r="DT18" s="202" t="s">
        <v>6165</v>
      </c>
      <c r="DU18" s="202" t="s">
        <v>6177</v>
      </c>
      <c r="DY18" s="200" t="s">
        <v>539</v>
      </c>
      <c r="DZ18" s="200"/>
      <c r="EA18" s="200"/>
      <c r="EB18" s="200"/>
      <c r="EC18" s="200"/>
      <c r="ED18" s="200"/>
      <c r="EH18" s="200"/>
    </row>
    <row r="19" spans="1:138" s="202" customFormat="1" ht="45">
      <c r="A19" s="200" t="s">
        <v>6212</v>
      </c>
      <c r="B19" s="295" t="s">
        <v>6155</v>
      </c>
      <c r="C19" s="297"/>
      <c r="D19" s="297" t="s">
        <v>4100</v>
      </c>
      <c r="E19" s="297" t="s">
        <v>6157</v>
      </c>
      <c r="F19" s="359" t="s">
        <v>6219</v>
      </c>
      <c r="G19" s="201" t="s">
        <v>6159</v>
      </c>
      <c r="H19" s="201" t="s">
        <v>6160</v>
      </c>
      <c r="I19" s="201" t="s">
        <v>6161</v>
      </c>
      <c r="J19" s="201" t="s">
        <v>6162</v>
      </c>
      <c r="K19" s="201" t="s">
        <v>6163</v>
      </c>
      <c r="L19" s="201">
        <v>59.99</v>
      </c>
      <c r="M19" s="201">
        <v>119.99</v>
      </c>
      <c r="N19" s="201" t="s">
        <v>4119</v>
      </c>
      <c r="O19" s="200" t="s">
        <v>6164</v>
      </c>
      <c r="P19" s="200" t="s">
        <v>6165</v>
      </c>
      <c r="Q19" s="201" t="s">
        <v>4127</v>
      </c>
      <c r="R19" s="200" t="s">
        <v>6166</v>
      </c>
      <c r="S19" s="200" t="s">
        <v>6167</v>
      </c>
      <c r="T19" s="200" t="s">
        <v>6167</v>
      </c>
      <c r="U19" s="200"/>
      <c r="V19" s="200">
        <v>100</v>
      </c>
      <c r="W19" s="200"/>
      <c r="X19" s="200"/>
      <c r="Y19" s="200"/>
      <c r="Z19" s="295" t="s">
        <v>6168</v>
      </c>
      <c r="AA19" s="295" t="s">
        <v>6169</v>
      </c>
      <c r="AB19" s="295" t="s">
        <v>6170</v>
      </c>
      <c r="AC19" s="295" t="s">
        <v>6171</v>
      </c>
      <c r="AD19" s="295" t="s">
        <v>6172</v>
      </c>
      <c r="AE19" s="297" t="s">
        <v>6173</v>
      </c>
      <c r="AF19" s="295" t="s">
        <v>6223</v>
      </c>
      <c r="AG19" s="200"/>
      <c r="AH19" s="200"/>
      <c r="AI19" s="200"/>
      <c r="AJ19" s="200"/>
      <c r="AK19" s="200"/>
      <c r="AL19" s="200"/>
      <c r="AM19" s="200"/>
      <c r="AN19" s="200"/>
      <c r="AO19" s="200"/>
      <c r="AP19" s="200"/>
      <c r="AT19" s="184" t="s">
        <v>6179</v>
      </c>
      <c r="AU19" s="184" t="s">
        <v>6178</v>
      </c>
      <c r="AV19" s="184" t="s">
        <v>6179</v>
      </c>
      <c r="AW19" s="200"/>
      <c r="AX19" s="200" t="s">
        <v>3998</v>
      </c>
      <c r="AY19" s="200" t="s">
        <v>6174</v>
      </c>
      <c r="AZ19" s="200" t="s">
        <v>4178</v>
      </c>
      <c r="BA19" s="200" t="s">
        <v>4309</v>
      </c>
      <c r="BG19" s="200"/>
      <c r="BH19" s="200"/>
      <c r="BJ19" s="200"/>
      <c r="BL19" s="200" t="s">
        <v>6224</v>
      </c>
      <c r="BM19" s="200"/>
      <c r="BO19" s="200"/>
      <c r="BP19" s="200"/>
      <c r="BQ19" s="200"/>
      <c r="BR19" s="200"/>
      <c r="BS19" s="200"/>
      <c r="BU19" s="200"/>
      <c r="BV19" s="200" t="s">
        <v>4212</v>
      </c>
      <c r="BZ19" s="200"/>
      <c r="CA19" s="200"/>
      <c r="CJ19" s="200" t="s">
        <v>6159</v>
      </c>
      <c r="CK19" s="200"/>
      <c r="CL19" s="200"/>
      <c r="CM19" s="200"/>
      <c r="CN19" s="200" t="s">
        <v>6222</v>
      </c>
      <c r="CO19" s="200"/>
      <c r="CQ19" s="200"/>
      <c r="CR19" s="200"/>
      <c r="CU19" s="202" t="s">
        <v>6176</v>
      </c>
      <c r="CZ19" s="200"/>
      <c r="DA19" s="200" t="s">
        <v>6193</v>
      </c>
      <c r="DB19" s="200"/>
      <c r="DC19" s="200"/>
      <c r="DD19" s="200"/>
      <c r="DE19" s="200"/>
      <c r="DF19" s="202" t="s">
        <v>4408</v>
      </c>
      <c r="DN19" s="200"/>
      <c r="DO19" s="200"/>
      <c r="DS19" s="202" t="s">
        <v>6177</v>
      </c>
      <c r="DT19" s="202" t="s">
        <v>6165</v>
      </c>
      <c r="DU19" s="202" t="s">
        <v>6177</v>
      </c>
      <c r="DY19" s="200" t="s">
        <v>539</v>
      </c>
      <c r="DZ19" s="200"/>
      <c r="EA19" s="200"/>
      <c r="EB19" s="200"/>
      <c r="EC19" s="200"/>
      <c r="ED19" s="200"/>
      <c r="EH19" s="200"/>
    </row>
    <row r="20" spans="1:138" s="202" customFormat="1" ht="45">
      <c r="A20" s="200" t="s">
        <v>6213</v>
      </c>
      <c r="B20" s="295" t="s">
        <v>6155</v>
      </c>
      <c r="C20" s="297"/>
      <c r="D20" s="297" t="s">
        <v>4100</v>
      </c>
      <c r="E20" s="297" t="s">
        <v>6157</v>
      </c>
      <c r="F20" s="359" t="s">
        <v>6219</v>
      </c>
      <c r="G20" s="201" t="s">
        <v>6159</v>
      </c>
      <c r="H20" s="201" t="s">
        <v>6160</v>
      </c>
      <c r="I20" s="201" t="s">
        <v>6161</v>
      </c>
      <c r="J20" s="201" t="s">
        <v>6162</v>
      </c>
      <c r="K20" s="201" t="s">
        <v>6163</v>
      </c>
      <c r="L20" s="201">
        <v>49.99</v>
      </c>
      <c r="M20" s="201">
        <v>99.99</v>
      </c>
      <c r="N20" s="201" t="s">
        <v>4119</v>
      </c>
      <c r="O20" s="200" t="s">
        <v>6164</v>
      </c>
      <c r="P20" s="200" t="s">
        <v>6165</v>
      </c>
      <c r="Q20" s="201" t="s">
        <v>4127</v>
      </c>
      <c r="R20" s="200" t="s">
        <v>6166</v>
      </c>
      <c r="S20" s="200" t="s">
        <v>6167</v>
      </c>
      <c r="T20" s="200" t="s">
        <v>6167</v>
      </c>
      <c r="U20" s="200"/>
      <c r="V20" s="200">
        <v>100</v>
      </c>
      <c r="W20" s="200"/>
      <c r="X20" s="200"/>
      <c r="Y20" s="200"/>
      <c r="Z20" s="295" t="s">
        <v>6168</v>
      </c>
      <c r="AA20" s="295" t="s">
        <v>6169</v>
      </c>
      <c r="AB20" s="295" t="s">
        <v>6170</v>
      </c>
      <c r="AC20" s="295" t="s">
        <v>6171</v>
      </c>
      <c r="AD20" s="295" t="s">
        <v>6172</v>
      </c>
      <c r="AE20" s="297" t="s">
        <v>6173</v>
      </c>
      <c r="AF20" s="295" t="s">
        <v>6223</v>
      </c>
      <c r="AG20" s="200"/>
      <c r="AH20" s="200"/>
      <c r="AI20" s="200"/>
      <c r="AJ20" s="200"/>
      <c r="AK20" s="200"/>
      <c r="AL20" s="200"/>
      <c r="AM20" s="200"/>
      <c r="AN20" s="200"/>
      <c r="AO20" s="200"/>
      <c r="AP20" s="200"/>
      <c r="AT20" s="184" t="s">
        <v>6179</v>
      </c>
      <c r="AU20" s="184" t="s">
        <v>6178</v>
      </c>
      <c r="AV20" s="184" t="s">
        <v>6179</v>
      </c>
      <c r="AW20" s="200"/>
      <c r="AX20" s="200" t="s">
        <v>3998</v>
      </c>
      <c r="AY20" s="200" t="s">
        <v>6174</v>
      </c>
      <c r="AZ20" s="200" t="s">
        <v>4178</v>
      </c>
      <c r="BA20" s="200" t="s">
        <v>4309</v>
      </c>
      <c r="BG20" s="200"/>
      <c r="BH20" s="200"/>
      <c r="BJ20" s="200"/>
      <c r="BL20" s="200" t="s">
        <v>6224</v>
      </c>
      <c r="BM20" s="200"/>
      <c r="BO20" s="200"/>
      <c r="BP20" s="200"/>
      <c r="BQ20" s="200"/>
      <c r="BR20" s="200"/>
      <c r="BS20" s="200"/>
      <c r="BU20" s="200"/>
      <c r="BV20" s="200" t="s">
        <v>4212</v>
      </c>
      <c r="BZ20" s="200"/>
      <c r="CA20" s="200"/>
      <c r="CJ20" s="200" t="s">
        <v>6159</v>
      </c>
      <c r="CK20" s="200"/>
      <c r="CL20" s="200"/>
      <c r="CM20" s="200"/>
      <c r="CN20" s="200" t="s">
        <v>6222</v>
      </c>
      <c r="CO20" s="200"/>
      <c r="CQ20" s="200"/>
      <c r="CR20" s="200"/>
      <c r="CU20" s="202" t="s">
        <v>6176</v>
      </c>
      <c r="CZ20" s="200"/>
      <c r="DA20" s="200" t="s">
        <v>6194</v>
      </c>
      <c r="DB20" s="200"/>
      <c r="DC20" s="200"/>
      <c r="DD20" s="200"/>
      <c r="DE20" s="200"/>
      <c r="DF20" s="202" t="s">
        <v>4408</v>
      </c>
      <c r="DN20" s="200"/>
      <c r="DO20" s="200"/>
      <c r="DS20" s="202" t="s">
        <v>6177</v>
      </c>
      <c r="DT20" s="202" t="s">
        <v>6165</v>
      </c>
      <c r="DU20" s="202" t="s">
        <v>6177</v>
      </c>
      <c r="DY20" s="200" t="s">
        <v>539</v>
      </c>
      <c r="DZ20" s="200"/>
      <c r="EA20" s="200"/>
      <c r="EB20" s="200"/>
      <c r="EC20" s="200"/>
      <c r="ED20" s="200"/>
      <c r="EH20" s="200"/>
    </row>
    <row r="21" spans="1:138" s="202" customFormat="1" ht="45">
      <c r="A21" s="200" t="s">
        <v>6214</v>
      </c>
      <c r="B21" s="295" t="s">
        <v>6155</v>
      </c>
      <c r="C21" s="297"/>
      <c r="D21" s="297" t="s">
        <v>4100</v>
      </c>
      <c r="E21" s="297" t="s">
        <v>6157</v>
      </c>
      <c r="F21" s="359" t="s">
        <v>6219</v>
      </c>
      <c r="G21" s="201" t="s">
        <v>6159</v>
      </c>
      <c r="H21" s="201" t="s">
        <v>6160</v>
      </c>
      <c r="I21" s="201" t="s">
        <v>6161</v>
      </c>
      <c r="J21" s="201" t="s">
        <v>6162</v>
      </c>
      <c r="K21" s="201" t="s">
        <v>6163</v>
      </c>
      <c r="L21" s="201">
        <v>59.99</v>
      </c>
      <c r="M21" s="201">
        <v>119.99</v>
      </c>
      <c r="N21" s="201" t="s">
        <v>4119</v>
      </c>
      <c r="O21" s="200" t="s">
        <v>6164</v>
      </c>
      <c r="P21" s="200" t="s">
        <v>6165</v>
      </c>
      <c r="Q21" s="201" t="s">
        <v>4127</v>
      </c>
      <c r="R21" s="200" t="s">
        <v>6166</v>
      </c>
      <c r="S21" s="200" t="s">
        <v>6167</v>
      </c>
      <c r="T21" s="200" t="s">
        <v>6167</v>
      </c>
      <c r="U21" s="200"/>
      <c r="V21" s="200">
        <v>100</v>
      </c>
      <c r="W21" s="200"/>
      <c r="X21" s="200"/>
      <c r="Y21" s="200"/>
      <c r="Z21" s="295" t="s">
        <v>6168</v>
      </c>
      <c r="AA21" s="295" t="s">
        <v>6169</v>
      </c>
      <c r="AB21" s="295" t="s">
        <v>6170</v>
      </c>
      <c r="AC21" s="295" t="s">
        <v>6171</v>
      </c>
      <c r="AD21" s="295" t="s">
        <v>6172</v>
      </c>
      <c r="AE21" s="297" t="s">
        <v>6173</v>
      </c>
      <c r="AF21" s="295" t="s">
        <v>6223</v>
      </c>
      <c r="AG21" s="200"/>
      <c r="AH21" s="200"/>
      <c r="AI21" s="200"/>
      <c r="AJ21" s="200"/>
      <c r="AK21" s="200"/>
      <c r="AL21" s="200"/>
      <c r="AM21" s="200"/>
      <c r="AN21" s="200"/>
      <c r="AO21" s="200"/>
      <c r="AP21" s="200"/>
      <c r="AT21" s="184" t="s">
        <v>6179</v>
      </c>
      <c r="AU21" s="184" t="s">
        <v>6178</v>
      </c>
      <c r="AV21" s="184" t="s">
        <v>6179</v>
      </c>
      <c r="AW21" s="200"/>
      <c r="AX21" s="200" t="s">
        <v>3998</v>
      </c>
      <c r="AY21" s="200" t="s">
        <v>6174</v>
      </c>
      <c r="AZ21" s="200" t="s">
        <v>4178</v>
      </c>
      <c r="BA21" s="200" t="s">
        <v>4309</v>
      </c>
      <c r="BG21" s="200"/>
      <c r="BH21" s="200"/>
      <c r="BJ21" s="200"/>
      <c r="BL21" s="200" t="s">
        <v>6224</v>
      </c>
      <c r="BM21" s="200"/>
      <c r="BO21" s="200"/>
      <c r="BP21" s="200"/>
      <c r="BQ21" s="200"/>
      <c r="BR21" s="200"/>
      <c r="BS21" s="200"/>
      <c r="BU21" s="200"/>
      <c r="BV21" s="200" t="s">
        <v>4212</v>
      </c>
      <c r="BZ21" s="200"/>
      <c r="CA21" s="200"/>
      <c r="CJ21" s="200" t="s">
        <v>6159</v>
      </c>
      <c r="CK21" s="200"/>
      <c r="CL21" s="200"/>
      <c r="CM21" s="200"/>
      <c r="CN21" s="200" t="s">
        <v>6222</v>
      </c>
      <c r="CO21" s="200"/>
      <c r="CQ21" s="200"/>
      <c r="CR21" s="200"/>
      <c r="CU21" s="202" t="s">
        <v>6176</v>
      </c>
      <c r="CZ21" s="200"/>
      <c r="DA21" s="200" t="s">
        <v>6195</v>
      </c>
      <c r="DB21" s="200"/>
      <c r="DC21" s="200"/>
      <c r="DD21" s="200"/>
      <c r="DE21" s="200"/>
      <c r="DF21" s="202" t="s">
        <v>4408</v>
      </c>
      <c r="DN21" s="200"/>
      <c r="DO21" s="200"/>
      <c r="DS21" s="202" t="s">
        <v>6177</v>
      </c>
      <c r="DT21" s="202" t="s">
        <v>6165</v>
      </c>
      <c r="DU21" s="202" t="s">
        <v>6177</v>
      </c>
      <c r="DY21" s="200" t="s">
        <v>539</v>
      </c>
      <c r="DZ21" s="200"/>
      <c r="EA21" s="200"/>
      <c r="EB21" s="200"/>
      <c r="EC21" s="200"/>
      <c r="ED21" s="200"/>
      <c r="EH21" s="200"/>
    </row>
    <row r="22" spans="1:138" s="202" customFormat="1" ht="45">
      <c r="A22" s="200" t="s">
        <v>6215</v>
      </c>
      <c r="B22" s="295" t="s">
        <v>6155</v>
      </c>
      <c r="C22" s="297"/>
      <c r="D22" s="297" t="s">
        <v>4100</v>
      </c>
      <c r="E22" s="297" t="s">
        <v>6157</v>
      </c>
      <c r="F22" s="359" t="s">
        <v>6219</v>
      </c>
      <c r="G22" s="201" t="s">
        <v>6159</v>
      </c>
      <c r="H22" s="201" t="s">
        <v>6160</v>
      </c>
      <c r="I22" s="201" t="s">
        <v>6161</v>
      </c>
      <c r="J22" s="201" t="s">
        <v>6162</v>
      </c>
      <c r="K22" s="201" t="s">
        <v>6163</v>
      </c>
      <c r="L22" s="201">
        <v>49.99</v>
      </c>
      <c r="M22" s="201">
        <v>99.99</v>
      </c>
      <c r="N22" s="201" t="s">
        <v>4119</v>
      </c>
      <c r="O22" s="200" t="s">
        <v>6164</v>
      </c>
      <c r="P22" s="200" t="s">
        <v>6165</v>
      </c>
      <c r="Q22" s="201" t="s">
        <v>4127</v>
      </c>
      <c r="R22" s="200" t="s">
        <v>6166</v>
      </c>
      <c r="S22" s="200" t="s">
        <v>6167</v>
      </c>
      <c r="T22" s="200" t="s">
        <v>6167</v>
      </c>
      <c r="U22" s="200"/>
      <c r="V22" s="200">
        <v>100</v>
      </c>
      <c r="W22" s="200"/>
      <c r="X22" s="200"/>
      <c r="Y22" s="200"/>
      <c r="Z22" s="295" t="s">
        <v>6168</v>
      </c>
      <c r="AA22" s="295" t="s">
        <v>6169</v>
      </c>
      <c r="AB22" s="295" t="s">
        <v>6170</v>
      </c>
      <c r="AC22" s="295" t="s">
        <v>6171</v>
      </c>
      <c r="AD22" s="295" t="s">
        <v>6172</v>
      </c>
      <c r="AE22" s="297" t="s">
        <v>6173</v>
      </c>
      <c r="AF22" s="295" t="s">
        <v>6223</v>
      </c>
      <c r="AG22" s="200"/>
      <c r="AH22" s="200"/>
      <c r="AI22" s="200"/>
      <c r="AJ22" s="200"/>
      <c r="AK22" s="200"/>
      <c r="AL22" s="200"/>
      <c r="AM22" s="200"/>
      <c r="AN22" s="200"/>
      <c r="AO22" s="200"/>
      <c r="AP22" s="200"/>
      <c r="AT22" s="184" t="s">
        <v>6179</v>
      </c>
      <c r="AU22" s="184" t="s">
        <v>6178</v>
      </c>
      <c r="AV22" s="184" t="s">
        <v>6179</v>
      </c>
      <c r="AW22" s="200"/>
      <c r="AX22" s="200" t="s">
        <v>3998</v>
      </c>
      <c r="AY22" s="200" t="s">
        <v>6174</v>
      </c>
      <c r="AZ22" s="200" t="s">
        <v>4178</v>
      </c>
      <c r="BA22" s="200" t="s">
        <v>4309</v>
      </c>
      <c r="BG22" s="200"/>
      <c r="BH22" s="200"/>
      <c r="BJ22" s="200"/>
      <c r="BL22" s="200" t="s">
        <v>6224</v>
      </c>
      <c r="BM22" s="200"/>
      <c r="BO22" s="200"/>
      <c r="BP22" s="200"/>
      <c r="BQ22" s="200"/>
      <c r="BR22" s="200"/>
      <c r="BS22" s="200"/>
      <c r="BU22" s="200"/>
      <c r="BV22" s="200" t="s">
        <v>4212</v>
      </c>
      <c r="BZ22" s="200"/>
      <c r="CA22" s="200"/>
      <c r="CJ22" s="200" t="s">
        <v>6159</v>
      </c>
      <c r="CK22" s="200"/>
      <c r="CL22" s="200"/>
      <c r="CM22" s="200"/>
      <c r="CN22" s="200" t="s">
        <v>6222</v>
      </c>
      <c r="CO22" s="200"/>
      <c r="CQ22" s="200"/>
      <c r="CR22" s="200"/>
      <c r="CU22" s="202" t="s">
        <v>6176</v>
      </c>
      <c r="CZ22" s="200"/>
      <c r="DA22" s="200" t="s">
        <v>6196</v>
      </c>
      <c r="DB22" s="200"/>
      <c r="DC22" s="200"/>
      <c r="DD22" s="200"/>
      <c r="DE22" s="200"/>
      <c r="DF22" s="202" t="s">
        <v>4408</v>
      </c>
      <c r="DN22" s="200"/>
      <c r="DO22" s="200"/>
      <c r="DS22" s="202" t="s">
        <v>6177</v>
      </c>
      <c r="DT22" s="202" t="s">
        <v>6165</v>
      </c>
      <c r="DU22" s="202" t="s">
        <v>6177</v>
      </c>
      <c r="DY22" s="200" t="s">
        <v>539</v>
      </c>
      <c r="DZ22" s="200"/>
      <c r="EA22" s="200"/>
      <c r="EB22" s="200"/>
      <c r="EC22" s="200"/>
      <c r="ED22" s="200"/>
      <c r="EH22" s="200"/>
    </row>
    <row r="23" spans="1:138" s="202" customFormat="1" ht="45">
      <c r="A23" s="200" t="s">
        <v>6216</v>
      </c>
      <c r="B23" s="295" t="s">
        <v>6155</v>
      </c>
      <c r="C23" s="297"/>
      <c r="D23" s="297" t="s">
        <v>4100</v>
      </c>
      <c r="E23" s="297" t="s">
        <v>6157</v>
      </c>
      <c r="F23" s="359" t="s">
        <v>6219</v>
      </c>
      <c r="G23" s="201" t="s">
        <v>6159</v>
      </c>
      <c r="H23" s="201" t="s">
        <v>6160</v>
      </c>
      <c r="I23" s="201" t="s">
        <v>6161</v>
      </c>
      <c r="J23" s="201" t="s">
        <v>6162</v>
      </c>
      <c r="K23" s="201" t="s">
        <v>6163</v>
      </c>
      <c r="L23" s="201">
        <v>59.99</v>
      </c>
      <c r="M23" s="201">
        <v>119.99</v>
      </c>
      <c r="N23" s="201" t="s">
        <v>4119</v>
      </c>
      <c r="O23" s="200" t="s">
        <v>6164</v>
      </c>
      <c r="P23" s="200" t="s">
        <v>6165</v>
      </c>
      <c r="Q23" s="201" t="s">
        <v>4127</v>
      </c>
      <c r="R23" s="200" t="s">
        <v>6166</v>
      </c>
      <c r="S23" s="200" t="s">
        <v>6167</v>
      </c>
      <c r="T23" s="200" t="s">
        <v>6167</v>
      </c>
      <c r="U23" s="200"/>
      <c r="V23" s="200">
        <v>100</v>
      </c>
      <c r="W23" s="200"/>
      <c r="X23" s="200"/>
      <c r="Y23" s="200"/>
      <c r="Z23" s="295" t="s">
        <v>6168</v>
      </c>
      <c r="AA23" s="295" t="s">
        <v>6169</v>
      </c>
      <c r="AB23" s="295" t="s">
        <v>6170</v>
      </c>
      <c r="AC23" s="295" t="s">
        <v>6171</v>
      </c>
      <c r="AD23" s="295" t="s">
        <v>6172</v>
      </c>
      <c r="AE23" s="297" t="s">
        <v>6173</v>
      </c>
      <c r="AF23" s="295" t="s">
        <v>6223</v>
      </c>
      <c r="AG23" s="200"/>
      <c r="AH23" s="200"/>
      <c r="AI23" s="200"/>
      <c r="AJ23" s="200"/>
      <c r="AK23" s="200"/>
      <c r="AL23" s="200"/>
      <c r="AM23" s="200"/>
      <c r="AN23" s="200"/>
      <c r="AO23" s="200"/>
      <c r="AP23" s="200"/>
      <c r="AT23" s="184" t="s">
        <v>6179</v>
      </c>
      <c r="AU23" s="184" t="s">
        <v>6178</v>
      </c>
      <c r="AV23" s="184" t="s">
        <v>6179</v>
      </c>
      <c r="AW23" s="200"/>
      <c r="AX23" s="200" t="s">
        <v>3998</v>
      </c>
      <c r="AY23" s="200" t="s">
        <v>6174</v>
      </c>
      <c r="AZ23" s="200" t="s">
        <v>4178</v>
      </c>
      <c r="BA23" s="200" t="s">
        <v>4309</v>
      </c>
      <c r="BG23" s="200"/>
      <c r="BH23" s="200"/>
      <c r="BJ23" s="200"/>
      <c r="BL23" s="200" t="s">
        <v>6224</v>
      </c>
      <c r="BM23" s="200"/>
      <c r="BO23" s="200"/>
      <c r="BP23" s="200"/>
      <c r="BQ23" s="200"/>
      <c r="BR23" s="200"/>
      <c r="BS23" s="200"/>
      <c r="BU23" s="200"/>
      <c r="BV23" s="200" t="s">
        <v>4212</v>
      </c>
      <c r="BZ23" s="200"/>
      <c r="CA23" s="200"/>
      <c r="CJ23" s="200" t="s">
        <v>6159</v>
      </c>
      <c r="CK23" s="200"/>
      <c r="CL23" s="200"/>
      <c r="CM23" s="200"/>
      <c r="CN23" s="200" t="s">
        <v>6222</v>
      </c>
      <c r="CO23" s="200"/>
      <c r="CQ23" s="200"/>
      <c r="CR23" s="200"/>
      <c r="CU23" s="202" t="s">
        <v>6176</v>
      </c>
      <c r="CZ23" s="200"/>
      <c r="DA23" s="200" t="s">
        <v>6197</v>
      </c>
      <c r="DB23" s="200"/>
      <c r="DC23" s="200"/>
      <c r="DD23" s="200"/>
      <c r="DE23" s="200"/>
      <c r="DF23" s="202" t="s">
        <v>4408</v>
      </c>
      <c r="DN23" s="200"/>
      <c r="DO23" s="200"/>
      <c r="DS23" s="202" t="s">
        <v>6177</v>
      </c>
      <c r="DT23" s="202" t="s">
        <v>6165</v>
      </c>
      <c r="DU23" s="202" t="s">
        <v>6177</v>
      </c>
      <c r="DY23" s="200" t="s">
        <v>539</v>
      </c>
      <c r="DZ23" s="200"/>
      <c r="EA23" s="200"/>
      <c r="EB23" s="200"/>
      <c r="EC23" s="200"/>
      <c r="ED23" s="200"/>
      <c r="EH23" s="200"/>
    </row>
    <row r="24" spans="1:138" s="202" customFormat="1" ht="45">
      <c r="A24" s="200" t="s">
        <v>6217</v>
      </c>
      <c r="B24" s="295" t="s">
        <v>6155</v>
      </c>
      <c r="C24" s="297"/>
      <c r="D24" s="297" t="s">
        <v>4100</v>
      </c>
      <c r="E24" s="297" t="s">
        <v>6157</v>
      </c>
      <c r="F24" s="359" t="s">
        <v>6219</v>
      </c>
      <c r="G24" s="201" t="s">
        <v>6159</v>
      </c>
      <c r="H24" s="201" t="s">
        <v>6160</v>
      </c>
      <c r="I24" s="201" t="s">
        <v>6161</v>
      </c>
      <c r="J24" s="201" t="s">
        <v>6162</v>
      </c>
      <c r="K24" s="201" t="s">
        <v>6163</v>
      </c>
      <c r="L24" s="201">
        <v>49.99</v>
      </c>
      <c r="M24" s="201">
        <v>99.99</v>
      </c>
      <c r="N24" s="201" t="s">
        <v>4119</v>
      </c>
      <c r="O24" s="200" t="s">
        <v>6164</v>
      </c>
      <c r="P24" s="200" t="s">
        <v>6165</v>
      </c>
      <c r="Q24" s="201" t="s">
        <v>4127</v>
      </c>
      <c r="R24" s="200" t="s">
        <v>6166</v>
      </c>
      <c r="S24" s="200" t="s">
        <v>6167</v>
      </c>
      <c r="T24" s="200" t="s">
        <v>6167</v>
      </c>
      <c r="U24" s="200"/>
      <c r="V24" s="200">
        <v>100</v>
      </c>
      <c r="W24" s="200"/>
      <c r="X24" s="200"/>
      <c r="Y24" s="200"/>
      <c r="Z24" s="295" t="s">
        <v>6168</v>
      </c>
      <c r="AA24" s="295" t="s">
        <v>6169</v>
      </c>
      <c r="AB24" s="295" t="s">
        <v>6170</v>
      </c>
      <c r="AC24" s="295" t="s">
        <v>6171</v>
      </c>
      <c r="AD24" s="295" t="s">
        <v>6172</v>
      </c>
      <c r="AE24" s="297" t="s">
        <v>6173</v>
      </c>
      <c r="AF24" s="295" t="s">
        <v>6223</v>
      </c>
      <c r="AG24" s="200"/>
      <c r="AH24" s="200"/>
      <c r="AI24" s="200"/>
      <c r="AJ24" s="200"/>
      <c r="AK24" s="200"/>
      <c r="AL24" s="200"/>
      <c r="AM24" s="200"/>
      <c r="AN24" s="200"/>
      <c r="AO24" s="200"/>
      <c r="AP24" s="200"/>
      <c r="AT24" s="184" t="s">
        <v>6179</v>
      </c>
      <c r="AU24" s="184" t="s">
        <v>6178</v>
      </c>
      <c r="AV24" s="184" t="s">
        <v>6179</v>
      </c>
      <c r="AW24" s="200"/>
      <c r="AX24" s="200" t="s">
        <v>3998</v>
      </c>
      <c r="AY24" s="200" t="s">
        <v>6174</v>
      </c>
      <c r="AZ24" s="200" t="s">
        <v>4178</v>
      </c>
      <c r="BA24" s="200" t="s">
        <v>4309</v>
      </c>
      <c r="BG24" s="200"/>
      <c r="BH24" s="200"/>
      <c r="BJ24" s="200"/>
      <c r="BL24" s="200" t="s">
        <v>6224</v>
      </c>
      <c r="BM24" s="200"/>
      <c r="BO24" s="200"/>
      <c r="BP24" s="200"/>
      <c r="BQ24" s="200"/>
      <c r="BR24" s="200"/>
      <c r="BS24" s="200"/>
      <c r="BU24" s="200"/>
      <c r="BV24" s="200" t="s">
        <v>4212</v>
      </c>
      <c r="BZ24" s="200"/>
      <c r="CA24" s="200"/>
      <c r="CJ24" s="200" t="s">
        <v>6159</v>
      </c>
      <c r="CK24" s="200"/>
      <c r="CL24" s="200"/>
      <c r="CM24" s="200"/>
      <c r="CN24" s="200" t="s">
        <v>6222</v>
      </c>
      <c r="CO24" s="200"/>
      <c r="CQ24" s="200"/>
      <c r="CR24" s="200"/>
      <c r="CU24" s="202" t="s">
        <v>6176</v>
      </c>
      <c r="CZ24" s="200"/>
      <c r="DA24" s="200" t="s">
        <v>6198</v>
      </c>
      <c r="DB24" s="200"/>
      <c r="DC24" s="200"/>
      <c r="DD24" s="200"/>
      <c r="DE24" s="200"/>
      <c r="DF24" s="202" t="s">
        <v>4408</v>
      </c>
      <c r="DN24" s="200"/>
      <c r="DO24" s="200"/>
      <c r="DS24" s="202" t="s">
        <v>6177</v>
      </c>
      <c r="DT24" s="202" t="s">
        <v>6165</v>
      </c>
      <c r="DU24" s="202" t="s">
        <v>6177</v>
      </c>
      <c r="DY24" s="200" t="s">
        <v>539</v>
      </c>
      <c r="DZ24" s="200"/>
      <c r="EA24" s="200"/>
      <c r="EB24" s="200"/>
      <c r="EC24" s="200"/>
      <c r="ED24" s="200"/>
      <c r="EH24" s="200"/>
    </row>
    <row r="25" spans="1:138" s="202" customFormat="1" ht="45">
      <c r="A25" s="200" t="s">
        <v>6218</v>
      </c>
      <c r="B25" s="295" t="s">
        <v>6155</v>
      </c>
      <c r="C25" s="297"/>
      <c r="D25" s="297" t="s">
        <v>4100</v>
      </c>
      <c r="E25" s="297" t="s">
        <v>6157</v>
      </c>
      <c r="F25" s="359" t="s">
        <v>6219</v>
      </c>
      <c r="G25" s="201" t="s">
        <v>6159</v>
      </c>
      <c r="H25" s="201" t="s">
        <v>6160</v>
      </c>
      <c r="I25" s="201" t="s">
        <v>6161</v>
      </c>
      <c r="J25" s="201" t="s">
        <v>6162</v>
      </c>
      <c r="K25" s="201" t="s">
        <v>6163</v>
      </c>
      <c r="L25" s="201">
        <v>59.99</v>
      </c>
      <c r="M25" s="201">
        <v>119.99</v>
      </c>
      <c r="N25" s="201" t="s">
        <v>4119</v>
      </c>
      <c r="O25" s="200" t="s">
        <v>6164</v>
      </c>
      <c r="P25" s="200" t="s">
        <v>6165</v>
      </c>
      <c r="Q25" s="201" t="s">
        <v>4127</v>
      </c>
      <c r="R25" s="200" t="s">
        <v>6166</v>
      </c>
      <c r="S25" s="200" t="s">
        <v>6167</v>
      </c>
      <c r="T25" s="200" t="s">
        <v>6167</v>
      </c>
      <c r="U25" s="200"/>
      <c r="V25" s="200">
        <v>100</v>
      </c>
      <c r="W25" s="200"/>
      <c r="X25" s="200"/>
      <c r="Y25" s="200"/>
      <c r="Z25" s="295" t="s">
        <v>6168</v>
      </c>
      <c r="AA25" s="295" t="s">
        <v>6169</v>
      </c>
      <c r="AB25" s="295" t="s">
        <v>6170</v>
      </c>
      <c r="AC25" s="295" t="s">
        <v>6171</v>
      </c>
      <c r="AD25" s="295" t="s">
        <v>6172</v>
      </c>
      <c r="AE25" s="297" t="s">
        <v>6173</v>
      </c>
      <c r="AF25" s="295" t="s">
        <v>6223</v>
      </c>
      <c r="AG25" s="200"/>
      <c r="AH25" s="200"/>
      <c r="AI25" s="200"/>
      <c r="AJ25" s="200"/>
      <c r="AK25" s="200"/>
      <c r="AL25" s="200"/>
      <c r="AM25" s="200"/>
      <c r="AN25" s="200"/>
      <c r="AO25" s="200"/>
      <c r="AP25" s="200"/>
      <c r="AT25" s="184" t="s">
        <v>6179</v>
      </c>
      <c r="AU25" s="184" t="s">
        <v>6178</v>
      </c>
      <c r="AV25" s="184" t="s">
        <v>6179</v>
      </c>
      <c r="AW25" s="200"/>
      <c r="AX25" s="200" t="s">
        <v>3998</v>
      </c>
      <c r="AY25" s="200" t="s">
        <v>6174</v>
      </c>
      <c r="AZ25" s="200" t="s">
        <v>4178</v>
      </c>
      <c r="BA25" s="200" t="s">
        <v>4309</v>
      </c>
      <c r="BG25" s="200"/>
      <c r="BH25" s="200"/>
      <c r="BJ25" s="200"/>
      <c r="BL25" s="200" t="s">
        <v>6224</v>
      </c>
      <c r="BM25" s="200"/>
      <c r="BO25" s="200"/>
      <c r="BP25" s="200"/>
      <c r="BQ25" s="200"/>
      <c r="BR25" s="200"/>
      <c r="BS25" s="200"/>
      <c r="BU25" s="200"/>
      <c r="BV25" s="200" t="s">
        <v>4212</v>
      </c>
      <c r="BZ25" s="200"/>
      <c r="CA25" s="200"/>
      <c r="CJ25" s="200" t="s">
        <v>6159</v>
      </c>
      <c r="CK25" s="200"/>
      <c r="CL25" s="200"/>
      <c r="CM25" s="200"/>
      <c r="CN25" s="200" t="s">
        <v>6222</v>
      </c>
      <c r="CO25" s="200"/>
      <c r="CQ25" s="200"/>
      <c r="CR25" s="200"/>
      <c r="CU25" s="202" t="s">
        <v>6176</v>
      </c>
      <c r="CZ25" s="200"/>
      <c r="DA25" s="200" t="s">
        <v>6199</v>
      </c>
      <c r="DB25" s="200"/>
      <c r="DC25" s="200"/>
      <c r="DD25" s="200"/>
      <c r="DE25" s="200"/>
      <c r="DF25" s="202" t="s">
        <v>4408</v>
      </c>
      <c r="DN25" s="200"/>
      <c r="DO25" s="200"/>
      <c r="DS25" s="202" t="s">
        <v>6177</v>
      </c>
      <c r="DT25" s="202" t="s">
        <v>6165</v>
      </c>
      <c r="DU25" s="202" t="s">
        <v>6177</v>
      </c>
      <c r="DY25" s="200" t="s">
        <v>539</v>
      </c>
      <c r="DZ25" s="200"/>
      <c r="EA25" s="200"/>
      <c r="EB25" s="200"/>
      <c r="EC25" s="200"/>
      <c r="ED25" s="200"/>
      <c r="EH25" s="200"/>
    </row>
    <row r="26" spans="1:138" s="202" customFormat="1">
      <c r="A26" s="200"/>
      <c r="B26" s="295"/>
      <c r="C26" s="297"/>
      <c r="D26" s="297"/>
      <c r="E26" s="297"/>
      <c r="F26" s="296"/>
      <c r="G26" s="201"/>
      <c r="H26" s="201"/>
      <c r="I26" s="201"/>
      <c r="J26" s="201"/>
      <c r="K26" s="201"/>
      <c r="L26" s="201"/>
      <c r="M26" s="201"/>
      <c r="N26" s="201"/>
      <c r="O26" s="200"/>
      <c r="P26" s="200"/>
      <c r="Q26" s="201"/>
      <c r="R26" s="200"/>
      <c r="S26" s="200"/>
      <c r="T26" s="200"/>
      <c r="U26" s="200"/>
      <c r="V26" s="200"/>
      <c r="W26" s="200"/>
      <c r="X26" s="200"/>
      <c r="Y26" s="200"/>
      <c r="Z26" s="295"/>
      <c r="AA26" s="295"/>
      <c r="AB26" s="295"/>
      <c r="AC26" s="295"/>
      <c r="AD26" s="295"/>
      <c r="AE26" s="297"/>
      <c r="AF26" s="295"/>
      <c r="AG26" s="200"/>
      <c r="AH26" s="200"/>
      <c r="AI26" s="200"/>
      <c r="AJ26" s="200"/>
      <c r="AK26" s="200"/>
      <c r="AL26" s="200"/>
      <c r="AM26" s="200"/>
      <c r="AN26" s="200"/>
      <c r="AO26" s="200"/>
      <c r="AP26" s="200"/>
      <c r="AW26" s="200"/>
      <c r="AX26" s="200"/>
      <c r="AY26" s="200"/>
      <c r="AZ26" s="200"/>
      <c r="BA26" s="200"/>
      <c r="BG26" s="200"/>
      <c r="BH26" s="200"/>
      <c r="BJ26" s="200"/>
      <c r="BL26" s="200"/>
      <c r="BM26" s="200"/>
      <c r="BO26" s="200"/>
      <c r="BP26" s="200"/>
      <c r="BQ26" s="200"/>
      <c r="BR26" s="200"/>
      <c r="BS26" s="200"/>
      <c r="BU26" s="200"/>
      <c r="BV26" s="200"/>
      <c r="BZ26" s="200"/>
      <c r="CA26" s="200"/>
      <c r="CJ26" s="200"/>
      <c r="CK26" s="200"/>
      <c r="CL26" s="200"/>
      <c r="CM26" s="200"/>
      <c r="CN26" s="200"/>
      <c r="CO26" s="200"/>
      <c r="CQ26" s="200"/>
      <c r="CR26" s="200"/>
      <c r="CZ26" s="200"/>
      <c r="DA26" s="200"/>
      <c r="DB26" s="200"/>
      <c r="DC26" s="200"/>
      <c r="DD26" s="200"/>
      <c r="DE26" s="200"/>
      <c r="DN26" s="200"/>
      <c r="DO26" s="200"/>
      <c r="DY26" s="200"/>
      <c r="DZ26" s="200"/>
      <c r="EA26" s="200"/>
      <c r="EB26" s="200"/>
      <c r="EC26" s="200"/>
      <c r="ED26" s="200"/>
      <c r="EH26" s="200"/>
    </row>
    <row r="27" spans="1:138" s="202" customFormat="1">
      <c r="A27" s="200"/>
      <c r="B27" s="295"/>
      <c r="C27" s="297"/>
      <c r="D27" s="297"/>
      <c r="E27" s="297"/>
      <c r="F27" s="296"/>
      <c r="G27" s="201"/>
      <c r="H27" s="201"/>
      <c r="I27" s="201"/>
      <c r="J27" s="201"/>
      <c r="K27" s="201"/>
      <c r="L27" s="201"/>
      <c r="M27" s="201"/>
      <c r="N27" s="201"/>
      <c r="O27" s="200"/>
      <c r="P27" s="200"/>
      <c r="Q27" s="201"/>
      <c r="R27" s="200"/>
      <c r="S27" s="200"/>
      <c r="T27" s="200"/>
      <c r="U27" s="200"/>
      <c r="V27" s="200"/>
      <c r="W27" s="200"/>
      <c r="X27" s="200"/>
      <c r="Y27" s="200"/>
      <c r="Z27" s="295"/>
      <c r="AA27" s="295"/>
      <c r="AB27" s="295"/>
      <c r="AC27" s="295"/>
      <c r="AD27" s="295"/>
      <c r="AE27" s="297"/>
      <c r="AF27" s="295"/>
      <c r="AG27" s="200"/>
      <c r="AH27" s="200"/>
      <c r="AI27" s="200"/>
      <c r="AJ27" s="200"/>
      <c r="AK27" s="200"/>
      <c r="AL27" s="200"/>
      <c r="AM27" s="200"/>
      <c r="AN27" s="200"/>
      <c r="AO27" s="200"/>
      <c r="AP27" s="200"/>
      <c r="AW27" s="200"/>
      <c r="AX27" s="200"/>
      <c r="AY27" s="200"/>
      <c r="AZ27" s="200"/>
      <c r="BA27" s="200"/>
      <c r="BG27" s="200"/>
      <c r="BH27" s="200"/>
      <c r="BJ27" s="200"/>
      <c r="BL27" s="200"/>
      <c r="BM27" s="200"/>
      <c r="BO27" s="200"/>
      <c r="BP27" s="200"/>
      <c r="BQ27" s="200"/>
      <c r="BR27" s="200"/>
      <c r="BS27" s="200"/>
      <c r="BU27" s="200"/>
      <c r="BV27" s="200"/>
      <c r="BZ27" s="200"/>
      <c r="CA27" s="200"/>
      <c r="CJ27" s="200"/>
      <c r="CK27" s="200"/>
      <c r="CL27" s="200"/>
      <c r="CM27" s="200"/>
      <c r="CN27" s="200"/>
      <c r="CO27" s="200"/>
      <c r="CQ27" s="200"/>
      <c r="CR27" s="200"/>
      <c r="CZ27" s="200"/>
      <c r="DA27" s="200"/>
      <c r="DB27" s="200"/>
      <c r="DC27" s="200"/>
      <c r="DD27" s="200"/>
      <c r="DE27" s="200"/>
      <c r="DN27" s="200"/>
      <c r="DO27" s="200"/>
      <c r="DY27" s="200"/>
      <c r="DZ27" s="200"/>
      <c r="EA27" s="200"/>
      <c r="EB27" s="200"/>
      <c r="EC27" s="200"/>
      <c r="ED27" s="200"/>
      <c r="EH27" s="200"/>
    </row>
    <row r="28" spans="1:138" s="202" customFormat="1">
      <c r="A28" s="200"/>
      <c r="B28" s="295"/>
      <c r="C28" s="297"/>
      <c r="D28" s="297"/>
      <c r="E28" s="297"/>
      <c r="F28" s="296"/>
      <c r="G28" s="201"/>
      <c r="H28" s="201"/>
      <c r="I28" s="201"/>
      <c r="J28" s="201"/>
      <c r="K28" s="201"/>
      <c r="L28" s="201"/>
      <c r="M28" s="201"/>
      <c r="N28" s="201"/>
      <c r="O28" s="200"/>
      <c r="P28" s="200"/>
      <c r="Q28" s="201"/>
      <c r="R28" s="200"/>
      <c r="S28" s="200"/>
      <c r="T28" s="200"/>
      <c r="U28" s="200"/>
      <c r="V28" s="200"/>
      <c r="W28" s="200"/>
      <c r="X28" s="200"/>
      <c r="Y28" s="200"/>
      <c r="Z28" s="295"/>
      <c r="AA28" s="295"/>
      <c r="AB28" s="295"/>
      <c r="AC28" s="295"/>
      <c r="AD28" s="295"/>
      <c r="AE28" s="297"/>
      <c r="AF28" s="295"/>
      <c r="AG28" s="200"/>
      <c r="AH28" s="200"/>
      <c r="AI28" s="200"/>
      <c r="AJ28" s="200"/>
      <c r="AK28" s="200"/>
      <c r="AL28" s="200"/>
      <c r="AM28" s="200"/>
      <c r="AN28" s="200"/>
      <c r="AO28" s="200"/>
      <c r="AP28" s="200"/>
      <c r="AW28" s="200"/>
      <c r="AX28" s="200"/>
      <c r="AY28" s="200"/>
      <c r="AZ28" s="200"/>
      <c r="BA28" s="200"/>
      <c r="BG28" s="200"/>
      <c r="BH28" s="200"/>
      <c r="BJ28" s="200"/>
      <c r="BL28" s="200"/>
      <c r="BM28" s="200"/>
      <c r="BO28" s="200"/>
      <c r="BP28" s="200"/>
      <c r="BQ28" s="200"/>
      <c r="BR28" s="200"/>
      <c r="BS28" s="200"/>
      <c r="BU28" s="200"/>
      <c r="BV28" s="200"/>
      <c r="BZ28" s="200"/>
      <c r="CA28" s="200"/>
      <c r="CJ28" s="200"/>
      <c r="CK28" s="200"/>
      <c r="CL28" s="200"/>
      <c r="CM28" s="200"/>
      <c r="CN28" s="200"/>
      <c r="CO28" s="200"/>
      <c r="CQ28" s="200"/>
      <c r="CR28" s="200"/>
      <c r="CZ28" s="200"/>
      <c r="DA28" s="200"/>
      <c r="DB28" s="200"/>
      <c r="DC28" s="200"/>
      <c r="DD28" s="200"/>
      <c r="DE28" s="200"/>
      <c r="DN28" s="200"/>
      <c r="DO28" s="200"/>
      <c r="DY28" s="200"/>
      <c r="DZ28" s="200"/>
      <c r="EA28" s="200"/>
      <c r="EB28" s="200"/>
      <c r="EC28" s="200"/>
      <c r="ED28" s="200"/>
      <c r="EH28" s="200"/>
    </row>
    <row r="29" spans="1:138">
      <c r="A29" s="197"/>
      <c r="B29" s="198"/>
      <c r="C29" s="198"/>
      <c r="D29" s="198"/>
      <c r="E29" s="198"/>
      <c r="F29" s="199"/>
      <c r="G29" s="199"/>
      <c r="H29" s="199"/>
      <c r="I29" s="199"/>
      <c r="J29" s="199"/>
      <c r="K29" s="199"/>
      <c r="L29" s="199"/>
      <c r="M29" s="199"/>
      <c r="N29" s="199"/>
      <c r="O29" s="198"/>
      <c r="P29" s="198"/>
      <c r="Q29" s="199"/>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W29" s="198"/>
      <c r="AX29" s="198"/>
      <c r="AY29" s="198"/>
      <c r="AZ29" s="198"/>
      <c r="BA29" s="198"/>
      <c r="BG29" s="198"/>
      <c r="BH29" s="198"/>
      <c r="BJ29" s="198"/>
      <c r="BL29" s="198"/>
      <c r="BM29" s="198"/>
      <c r="BO29" s="198"/>
      <c r="BP29" s="198"/>
      <c r="BQ29" s="198"/>
      <c r="BR29" s="198"/>
      <c r="BS29" s="198"/>
      <c r="BU29" s="198"/>
      <c r="BV29" s="198"/>
      <c r="BZ29" s="198"/>
      <c r="CA29" s="198"/>
      <c r="CJ29" s="198"/>
      <c r="CK29" s="198"/>
      <c r="CL29" s="198"/>
      <c r="CM29" s="198"/>
      <c r="CN29" s="198"/>
      <c r="CO29" s="198"/>
      <c r="CQ29" s="198"/>
      <c r="CR29" s="198"/>
      <c r="CZ29" s="198"/>
      <c r="DA29" s="198"/>
      <c r="DB29" s="198"/>
      <c r="DC29" s="198"/>
      <c r="DD29" s="198"/>
      <c r="DE29" s="198"/>
      <c r="DN29" s="198"/>
      <c r="DO29" s="198"/>
      <c r="DY29" s="198"/>
      <c r="DZ29" s="198"/>
      <c r="EA29" s="198"/>
      <c r="EB29" s="198"/>
      <c r="EC29" s="198"/>
      <c r="ED29" s="198"/>
      <c r="EH29" s="198"/>
    </row>
    <row r="30" spans="1:138" s="202" customFormat="1">
      <c r="A30" s="200"/>
      <c r="B30" s="295"/>
      <c r="C30" s="297"/>
      <c r="D30" s="297"/>
      <c r="E30" s="297"/>
      <c r="F30" s="296"/>
      <c r="G30" s="201"/>
      <c r="H30" s="201"/>
      <c r="I30" s="201"/>
      <c r="J30" s="201"/>
      <c r="K30" s="201"/>
      <c r="L30" s="201"/>
      <c r="M30" s="201"/>
      <c r="N30" s="201"/>
      <c r="O30" s="200"/>
      <c r="P30" s="200"/>
      <c r="Q30" s="201"/>
      <c r="R30" s="200"/>
      <c r="S30" s="200"/>
      <c r="T30" s="200"/>
      <c r="U30" s="200"/>
      <c r="V30" s="200"/>
      <c r="W30" s="200"/>
      <c r="X30" s="200"/>
      <c r="Y30" s="200"/>
      <c r="Z30" s="295"/>
      <c r="AA30" s="295"/>
      <c r="AB30" s="295"/>
      <c r="AC30" s="294"/>
      <c r="AD30" s="200"/>
      <c r="AE30" s="299"/>
      <c r="AF30" s="295"/>
      <c r="AG30" s="200"/>
      <c r="AH30" s="200"/>
      <c r="AI30" s="200"/>
      <c r="AJ30" s="200"/>
      <c r="AK30" s="200"/>
      <c r="AL30" s="200"/>
      <c r="AM30" s="200"/>
      <c r="AN30" s="200"/>
      <c r="AO30" s="200"/>
      <c r="AP30" s="200"/>
      <c r="AW30" s="200"/>
      <c r="AX30" s="200"/>
      <c r="AY30" s="200"/>
      <c r="AZ30" s="200"/>
      <c r="BA30" s="200"/>
      <c r="BG30" s="200"/>
      <c r="BH30" s="200"/>
      <c r="BJ30" s="200"/>
      <c r="BL30" s="298"/>
      <c r="BM30" s="200"/>
      <c r="BO30" s="200"/>
      <c r="BP30" s="200"/>
      <c r="BQ30" s="200"/>
      <c r="BR30" s="200"/>
      <c r="BS30" s="200"/>
      <c r="BU30" s="200"/>
      <c r="BV30" s="200"/>
      <c r="BZ30" s="200"/>
      <c r="CA30" s="200"/>
      <c r="CJ30" s="200"/>
      <c r="CK30" s="200"/>
      <c r="CL30" s="200"/>
      <c r="CM30" s="200"/>
      <c r="CN30" s="200"/>
      <c r="CO30" s="200"/>
      <c r="CQ30" s="200"/>
      <c r="CR30" s="200"/>
      <c r="CZ30" s="200"/>
      <c r="DA30" s="298"/>
      <c r="DB30" s="200"/>
      <c r="DC30" s="200"/>
      <c r="DD30" s="200"/>
      <c r="DE30" s="200"/>
      <c r="DN30" s="200"/>
      <c r="DO30" s="200"/>
      <c r="DY30" s="200"/>
      <c r="DZ30" s="200"/>
      <c r="EA30" s="200"/>
      <c r="EB30" s="200"/>
      <c r="EC30" s="200"/>
      <c r="ED30" s="200"/>
      <c r="EH30" s="200"/>
    </row>
  </sheetData>
  <phoneticPr fontId="84"/>
  <hyperlinks>
    <hyperlink ref="AF5" r:id="rId1"/>
  </hyperlinks>
  <pageMargins left="0.7" right="0.7" top="0.75" bottom="0.75" header="0.3" footer="0.3"/>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3"/>
  <sheetViews>
    <sheetView workbookViewId="0">
      <pane ySplit="2" topLeftCell="A3" activePane="bottomLeft" state="frozenSplit"/>
      <selection pane="bottomLeft" sqref="A1:B1"/>
    </sheetView>
  </sheetViews>
  <sheetFormatPr defaultRowHeight="15"/>
  <cols>
    <col min="1" max="1" width="19.5703125" bestFit="1" customWidth="1"/>
    <col min="2" max="2" width="11.7109375" bestFit="1" customWidth="1"/>
    <col min="3" max="3" width="12.85546875" bestFit="1" customWidth="1"/>
    <col min="4" max="4" width="19.28515625" bestFit="1" customWidth="1"/>
    <col min="5" max="5" width="18.5703125" bestFit="1" customWidth="1"/>
    <col min="6" max="6" width="13.5703125" bestFit="1" customWidth="1"/>
    <col min="7" max="7" width="14.42578125" bestFit="1" customWidth="1"/>
    <col min="8" max="8" width="14.42578125" style="9" customWidth="1"/>
    <col min="9" max="9" width="35.5703125" bestFit="1" customWidth="1"/>
    <col min="10" max="10" width="7.42578125" bestFit="1" customWidth="1"/>
    <col min="11" max="11" width="11.5703125" bestFit="1" customWidth="1"/>
    <col min="12" max="12" width="10.140625" bestFit="1" customWidth="1"/>
    <col min="13" max="14" width="13.7109375" bestFit="1" customWidth="1"/>
    <col min="15" max="15" width="9.140625" bestFit="1" customWidth="1"/>
    <col min="16" max="16" width="18.5703125" bestFit="1" customWidth="1"/>
    <col min="17" max="17" width="18.5703125" customWidth="1"/>
    <col min="18" max="18" width="18" bestFit="1" customWidth="1"/>
    <col min="19" max="19" width="10.5703125" bestFit="1" customWidth="1"/>
    <col min="20" max="20" width="19" bestFit="1" customWidth="1"/>
    <col min="21" max="21" width="15.42578125" bestFit="1" customWidth="1"/>
    <col min="22" max="22" width="15.28515625" bestFit="1" customWidth="1"/>
    <col min="23" max="23" width="21.140625" bestFit="1" customWidth="1"/>
    <col min="24" max="24" width="11" bestFit="1" customWidth="1"/>
    <col min="25" max="25" width="6.28515625" bestFit="1" customWidth="1"/>
    <col min="26" max="26" width="13.7109375" bestFit="1" customWidth="1"/>
    <col min="27" max="27" width="38" bestFit="1" customWidth="1"/>
    <col min="28" max="28" width="14" bestFit="1" customWidth="1"/>
    <col min="29" max="29" width="19.7109375" bestFit="1" customWidth="1"/>
    <col min="30" max="30" width="10.85546875" bestFit="1" customWidth="1"/>
    <col min="31" max="31" width="15.140625" bestFit="1" customWidth="1"/>
    <col min="32" max="32" width="12.42578125" bestFit="1" customWidth="1"/>
    <col min="33" max="33" width="13.85546875" bestFit="1" customWidth="1"/>
    <col min="34" max="34" width="16.7109375" bestFit="1" customWidth="1"/>
    <col min="35" max="35" width="25.85546875" bestFit="1" customWidth="1"/>
    <col min="36" max="36" width="15.28515625" bestFit="1" customWidth="1"/>
    <col min="37" max="37" width="19.28515625" bestFit="1" customWidth="1"/>
    <col min="38" max="38" width="17.7109375" bestFit="1" customWidth="1"/>
    <col min="39" max="39" width="25.5703125" bestFit="1" customWidth="1"/>
    <col min="40" max="40" width="16" bestFit="1" customWidth="1"/>
  </cols>
  <sheetData>
    <row r="1" spans="1:40" ht="54.75" customHeight="1">
      <c r="A1" s="372" t="s">
        <v>961</v>
      </c>
      <c r="B1" s="372"/>
      <c r="C1" s="203" t="s">
        <v>1114</v>
      </c>
      <c r="D1" s="203" t="s">
        <v>1156</v>
      </c>
      <c r="E1" s="203" t="s">
        <v>1400</v>
      </c>
      <c r="F1" s="203" t="s">
        <v>1405</v>
      </c>
      <c r="G1" s="203" t="s">
        <v>1505</v>
      </c>
      <c r="H1" s="331" t="s">
        <v>5847</v>
      </c>
      <c r="I1" s="203" t="s">
        <v>4319</v>
      </c>
      <c r="J1" s="372" t="s">
        <v>1541</v>
      </c>
      <c r="K1" s="372"/>
      <c r="L1" s="203" t="s">
        <v>1544</v>
      </c>
      <c r="M1" s="203" t="s">
        <v>1633</v>
      </c>
      <c r="N1" s="203" t="s">
        <v>1766</v>
      </c>
      <c r="O1" s="203" t="s">
        <v>1851</v>
      </c>
      <c r="P1" s="203" t="s">
        <v>1896</v>
      </c>
      <c r="Q1" s="331" t="s">
        <v>5846</v>
      </c>
      <c r="R1" s="203" t="s">
        <v>2247</v>
      </c>
      <c r="S1" s="203" t="s">
        <v>2262</v>
      </c>
      <c r="T1" s="203" t="s">
        <v>2350</v>
      </c>
      <c r="U1" s="203" t="s">
        <v>2557</v>
      </c>
      <c r="V1" s="203" t="s">
        <v>2814</v>
      </c>
      <c r="W1" s="203" t="s">
        <v>2995</v>
      </c>
      <c r="X1" s="372" t="s">
        <v>3170</v>
      </c>
      <c r="Y1" s="372"/>
      <c r="Z1" s="203" t="s">
        <v>3311</v>
      </c>
      <c r="AA1" s="203" t="s">
        <v>3312</v>
      </c>
      <c r="AB1" s="203" t="s">
        <v>3338</v>
      </c>
      <c r="AC1" s="372" t="s">
        <v>3409</v>
      </c>
      <c r="AD1" s="372"/>
      <c r="AE1" s="372"/>
      <c r="AF1" s="203" t="s">
        <v>3534</v>
      </c>
      <c r="AG1" s="373" t="s">
        <v>3542</v>
      </c>
      <c r="AH1" s="374"/>
      <c r="AI1" s="344" t="s">
        <v>6118</v>
      </c>
      <c r="AJ1" s="203" t="s">
        <v>3698</v>
      </c>
      <c r="AK1" s="203" t="s">
        <v>3707</v>
      </c>
      <c r="AL1" s="203" t="s">
        <v>3748</v>
      </c>
      <c r="AM1" s="203" t="s">
        <v>3820</v>
      </c>
      <c r="AN1" s="203" t="s">
        <v>3853</v>
      </c>
    </row>
    <row r="2" spans="1:40">
      <c r="A2" s="204" t="s">
        <v>4320</v>
      </c>
      <c r="B2" s="204" t="s">
        <v>4321</v>
      </c>
      <c r="C2" s="204"/>
      <c r="D2" s="204" t="s">
        <v>4322</v>
      </c>
      <c r="E2" s="204" t="s">
        <v>4323</v>
      </c>
      <c r="F2" s="204"/>
      <c r="G2" s="204"/>
      <c r="H2" s="204"/>
      <c r="I2" s="204"/>
      <c r="J2" s="204" t="s">
        <v>4324</v>
      </c>
      <c r="K2" s="204" t="s">
        <v>4325</v>
      </c>
      <c r="L2" s="204"/>
      <c r="M2" s="204"/>
      <c r="N2" s="204"/>
      <c r="O2" s="204"/>
      <c r="P2" s="204"/>
      <c r="Q2" s="204"/>
      <c r="R2" s="204"/>
      <c r="S2" s="204"/>
      <c r="T2" s="204"/>
      <c r="U2" s="204"/>
      <c r="V2" s="204"/>
      <c r="W2" s="204"/>
      <c r="X2" s="204" t="s">
        <v>4326</v>
      </c>
      <c r="Y2" s="204" t="s">
        <v>4325</v>
      </c>
      <c r="Z2" s="204"/>
      <c r="AA2" s="204" t="s">
        <v>4212</v>
      </c>
      <c r="AB2" s="204"/>
      <c r="AC2" s="204" t="s">
        <v>4327</v>
      </c>
      <c r="AD2" s="204" t="s">
        <v>4328</v>
      </c>
      <c r="AE2" s="204" t="s">
        <v>4321</v>
      </c>
      <c r="AF2" s="204"/>
      <c r="AG2" s="204" t="s">
        <v>4329</v>
      </c>
      <c r="AH2" s="204" t="s">
        <v>4330</v>
      </c>
      <c r="AI2" s="204"/>
      <c r="AJ2" s="204"/>
      <c r="AK2" s="204"/>
      <c r="AL2" s="204"/>
      <c r="AM2" s="204"/>
      <c r="AN2" s="205"/>
    </row>
    <row r="3" spans="1:40">
      <c r="A3" s="9" t="s">
        <v>4331</v>
      </c>
      <c r="B3" s="9" t="s">
        <v>4332</v>
      </c>
      <c r="C3" s="9" t="s">
        <v>4333</v>
      </c>
      <c r="D3" s="9" t="s">
        <v>4334</v>
      </c>
      <c r="E3" s="9" t="s">
        <v>4335</v>
      </c>
      <c r="F3" s="9" t="s">
        <v>4336</v>
      </c>
      <c r="G3" s="9" t="s">
        <v>4214</v>
      </c>
      <c r="H3" s="346" t="s">
        <v>5859</v>
      </c>
      <c r="I3" s="9" t="s">
        <v>4337</v>
      </c>
      <c r="J3" s="9" t="s">
        <v>10</v>
      </c>
      <c r="K3" s="9" t="s">
        <v>4338</v>
      </c>
      <c r="L3" s="300" t="s">
        <v>4406</v>
      </c>
      <c r="M3" s="9" t="s">
        <v>4310</v>
      </c>
      <c r="N3" s="9" t="s">
        <v>4340</v>
      </c>
      <c r="O3" s="9" t="s">
        <v>4341</v>
      </c>
      <c r="P3" s="9" t="s">
        <v>4342</v>
      </c>
      <c r="Q3" s="9" t="s">
        <v>5856</v>
      </c>
      <c r="R3" s="9" t="s">
        <v>4343</v>
      </c>
      <c r="S3" s="9" t="s">
        <v>4344</v>
      </c>
      <c r="T3" s="9" t="s">
        <v>4345</v>
      </c>
      <c r="U3" s="9" t="s">
        <v>4346</v>
      </c>
      <c r="V3" s="9" t="s">
        <v>4347</v>
      </c>
      <c r="W3" s="9" t="s">
        <v>4348</v>
      </c>
      <c r="X3" s="9" t="s">
        <v>4349</v>
      </c>
      <c r="Y3" s="9" t="s">
        <v>4350</v>
      </c>
      <c r="Z3" s="9" t="s">
        <v>4351</v>
      </c>
      <c r="AA3" s="6" t="s">
        <v>4471</v>
      </c>
      <c r="AB3" s="9" t="s">
        <v>4257</v>
      </c>
      <c r="AC3" s="9" t="s">
        <v>4352</v>
      </c>
      <c r="AD3" s="9" t="s">
        <v>4353</v>
      </c>
      <c r="AE3" s="9" t="s">
        <v>4259</v>
      </c>
      <c r="AF3" s="9" t="s">
        <v>4354</v>
      </c>
      <c r="AG3" s="9" t="s">
        <v>4263</v>
      </c>
      <c r="AH3" s="9" t="s">
        <v>4355</v>
      </c>
      <c r="AI3" s="348" t="s">
        <v>6119</v>
      </c>
      <c r="AJ3" s="9" t="s">
        <v>4267</v>
      </c>
      <c r="AK3" s="9" t="s">
        <v>4356</v>
      </c>
      <c r="AL3" s="9" t="s">
        <v>4357</v>
      </c>
      <c r="AM3" s="9" t="s">
        <v>4358</v>
      </c>
      <c r="AN3" s="9" t="s">
        <v>4275</v>
      </c>
    </row>
    <row r="4" spans="1:40">
      <c r="A4" s="9" t="s">
        <v>4359</v>
      </c>
      <c r="B4" s="9" t="s">
        <v>4360</v>
      </c>
      <c r="C4" s="9" t="s">
        <v>4361</v>
      </c>
      <c r="D4" s="9" t="s">
        <v>4362</v>
      </c>
      <c r="E4" s="9" t="s">
        <v>4363</v>
      </c>
      <c r="F4" s="9" t="s">
        <v>4364</v>
      </c>
      <c r="G4" s="9" t="s">
        <v>4313</v>
      </c>
      <c r="H4" s="346" t="s">
        <v>5860</v>
      </c>
      <c r="I4" s="9" t="s">
        <v>4365</v>
      </c>
      <c r="J4" s="9" t="s">
        <v>4366</v>
      </c>
      <c r="K4" s="9" t="s">
        <v>4367</v>
      </c>
      <c r="L4" s="6" t="s">
        <v>4339</v>
      </c>
      <c r="M4" s="9" t="s">
        <v>4212</v>
      </c>
      <c r="N4" s="9" t="s">
        <v>4313</v>
      </c>
      <c r="O4" s="9" t="s">
        <v>4369</v>
      </c>
      <c r="P4" s="9" t="s">
        <v>4218</v>
      </c>
      <c r="Q4" s="9" t="s">
        <v>5853</v>
      </c>
      <c r="R4" s="9" t="s">
        <v>4370</v>
      </c>
      <c r="S4" s="9" t="s">
        <v>4371</v>
      </c>
      <c r="T4" s="9" t="s">
        <v>4236</v>
      </c>
      <c r="U4" s="9" t="s">
        <v>4372</v>
      </c>
      <c r="V4" s="9" t="s">
        <v>4373</v>
      </c>
      <c r="W4" s="9" t="s">
        <v>4374</v>
      </c>
      <c r="X4" s="9" t="s">
        <v>4375</v>
      </c>
      <c r="Y4" s="9" t="s">
        <v>4376</v>
      </c>
      <c r="Z4" s="9" t="s">
        <v>4377</v>
      </c>
      <c r="AA4" s="6" t="s">
        <v>4486</v>
      </c>
      <c r="AB4" s="9" t="s">
        <v>4378</v>
      </c>
      <c r="AC4" s="9" t="s">
        <v>4379</v>
      </c>
      <c r="AD4" s="9" t="s">
        <v>4380</v>
      </c>
      <c r="AE4" s="9" t="s">
        <v>4381</v>
      </c>
      <c r="AF4" s="9" t="s">
        <v>4382</v>
      </c>
      <c r="AG4" s="9" t="s">
        <v>4383</v>
      </c>
      <c r="AH4" s="9" t="s">
        <v>4384</v>
      </c>
      <c r="AI4" s="348" t="s">
        <v>6120</v>
      </c>
      <c r="AJ4" s="9" t="s">
        <v>4385</v>
      </c>
      <c r="AK4" s="9" t="s">
        <v>4261</v>
      </c>
      <c r="AL4" s="9" t="s">
        <v>4270</v>
      </c>
      <c r="AM4" s="9" t="s">
        <v>4386</v>
      </c>
      <c r="AN4" s="9" t="s">
        <v>4387</v>
      </c>
    </row>
    <row r="5" spans="1:40">
      <c r="A5" s="9" t="s">
        <v>4388</v>
      </c>
      <c r="B5" s="9" t="s">
        <v>4389</v>
      </c>
      <c r="C5" s="9" t="s">
        <v>4390</v>
      </c>
      <c r="D5" s="9" t="s">
        <v>4188</v>
      </c>
      <c r="E5" s="9" t="s">
        <v>4391</v>
      </c>
      <c r="F5" s="9" t="s">
        <v>4392</v>
      </c>
      <c r="G5" s="9" t="s">
        <v>4393</v>
      </c>
      <c r="H5" s="346" t="s">
        <v>5861</v>
      </c>
      <c r="I5" s="9" t="s">
        <v>4394</v>
      </c>
      <c r="J5" s="9" t="s">
        <v>4395</v>
      </c>
      <c r="K5" s="9" t="s">
        <v>4396</v>
      </c>
      <c r="L5" s="6" t="s">
        <v>4368</v>
      </c>
      <c r="M5" s="9" t="s">
        <v>4397</v>
      </c>
      <c r="N5" s="9" t="s">
        <v>4398</v>
      </c>
      <c r="O5" s="9" t="s">
        <v>4216</v>
      </c>
      <c r="P5" s="9" t="s">
        <v>4396</v>
      </c>
      <c r="Q5" s="9" t="s">
        <v>5858</v>
      </c>
      <c r="R5" s="9" t="s">
        <v>4399</v>
      </c>
      <c r="S5" s="9" t="s">
        <v>4232</v>
      </c>
      <c r="T5" s="9" t="s">
        <v>4400</v>
      </c>
      <c r="U5" s="9" t="s">
        <v>4401</v>
      </c>
      <c r="V5" s="9" t="s">
        <v>4402</v>
      </c>
      <c r="W5" s="9" t="s">
        <v>4403</v>
      </c>
      <c r="X5" s="9" t="s">
        <v>4404</v>
      </c>
      <c r="Y5" s="9" t="s">
        <v>4405</v>
      </c>
      <c r="Z5" s="9" t="s">
        <v>4407</v>
      </c>
      <c r="AA5" s="6" t="s">
        <v>6145</v>
      </c>
      <c r="AB5" s="9" t="s">
        <v>4409</v>
      </c>
      <c r="AC5" s="9" t="s">
        <v>4410</v>
      </c>
      <c r="AD5" s="9" t="s">
        <v>4396</v>
      </c>
      <c r="AE5" s="9" t="s">
        <v>4411</v>
      </c>
      <c r="AF5" s="9" t="s">
        <v>4367</v>
      </c>
      <c r="AG5" s="9" t="s">
        <v>4412</v>
      </c>
      <c r="AH5" s="9" t="s">
        <v>4413</v>
      </c>
      <c r="AI5" s="348" t="s">
        <v>6121</v>
      </c>
      <c r="AJ5" s="9" t="s">
        <v>4414</v>
      </c>
      <c r="AK5" s="9" t="s">
        <v>4415</v>
      </c>
      <c r="AL5" s="9" t="s">
        <v>4396</v>
      </c>
      <c r="AM5" s="9" t="s">
        <v>4416</v>
      </c>
      <c r="AN5" s="9" t="s">
        <v>4417</v>
      </c>
    </row>
    <row r="6" spans="1:40">
      <c r="A6" s="9" t="s">
        <v>4418</v>
      </c>
      <c r="B6" s="9" t="s">
        <v>4419</v>
      </c>
      <c r="C6" s="9" t="s">
        <v>4420</v>
      </c>
      <c r="D6" s="9" t="s">
        <v>4421</v>
      </c>
      <c r="E6" s="9" t="s">
        <v>4422</v>
      </c>
      <c r="F6" s="9" t="s">
        <v>4423</v>
      </c>
      <c r="G6" s="9" t="s">
        <v>4424</v>
      </c>
      <c r="H6" s="346" t="s">
        <v>5862</v>
      </c>
      <c r="I6" s="9" t="s">
        <v>4425</v>
      </c>
      <c r="J6" s="9" t="s">
        <v>4396</v>
      </c>
      <c r="K6" s="9" t="s">
        <v>4396</v>
      </c>
      <c r="L6" s="6" t="s">
        <v>4247</v>
      </c>
      <c r="M6" s="9" t="s">
        <v>4427</v>
      </c>
      <c r="N6" s="9"/>
      <c r="O6" s="9" t="s">
        <v>4428</v>
      </c>
      <c r="P6" s="9" t="s">
        <v>4396</v>
      </c>
      <c r="Q6" s="9" t="s">
        <v>5857</v>
      </c>
      <c r="R6" s="9" t="s">
        <v>4429</v>
      </c>
      <c r="S6" s="9" t="s">
        <v>4430</v>
      </c>
      <c r="T6" s="9" t="s">
        <v>4431</v>
      </c>
      <c r="U6" s="9" t="s">
        <v>4261</v>
      </c>
      <c r="V6" s="9" t="s">
        <v>4432</v>
      </c>
      <c r="W6" s="9" t="s">
        <v>4433</v>
      </c>
      <c r="X6" s="9" t="s">
        <v>4245</v>
      </c>
      <c r="Y6" s="9" t="s">
        <v>4396</v>
      </c>
      <c r="Z6" s="9" t="s">
        <v>4434</v>
      </c>
      <c r="AA6" s="6" t="s">
        <v>4254</v>
      </c>
      <c r="AB6" s="9" t="s">
        <v>4435</v>
      </c>
      <c r="AC6" s="9" t="s">
        <v>4436</v>
      </c>
      <c r="AD6" s="9" t="s">
        <v>4396</v>
      </c>
      <c r="AE6" s="9" t="s">
        <v>4396</v>
      </c>
      <c r="AF6" s="9" t="s">
        <v>4261</v>
      </c>
      <c r="AG6" s="9" t="s">
        <v>4437</v>
      </c>
      <c r="AH6" s="9"/>
      <c r="AI6" s="348" t="s">
        <v>6122</v>
      </c>
      <c r="AJ6" s="9" t="s">
        <v>4396</v>
      </c>
      <c r="AK6" s="9" t="s">
        <v>4438</v>
      </c>
      <c r="AL6" s="9" t="s">
        <v>4396</v>
      </c>
      <c r="AM6" s="9" t="s">
        <v>4396</v>
      </c>
      <c r="AN6" s="9" t="s">
        <v>4439</v>
      </c>
    </row>
    <row r="7" spans="1:40">
      <c r="A7" s="9" t="s">
        <v>4440</v>
      </c>
      <c r="B7" s="9" t="s">
        <v>4441</v>
      </c>
      <c r="C7" s="9" t="s">
        <v>4442</v>
      </c>
      <c r="D7" s="9" t="s">
        <v>4443</v>
      </c>
      <c r="E7" s="9" t="s">
        <v>4444</v>
      </c>
      <c r="F7" s="9" t="s">
        <v>4445</v>
      </c>
      <c r="G7" s="9" t="s">
        <v>4446</v>
      </c>
      <c r="H7" s="346" t="s">
        <v>5863</v>
      </c>
      <c r="I7" s="9" t="s">
        <v>4447</v>
      </c>
      <c r="J7" s="9" t="s">
        <v>4396</v>
      </c>
      <c r="K7" s="9" t="s">
        <v>4396</v>
      </c>
      <c r="L7" s="6" t="s">
        <v>4426</v>
      </c>
      <c r="M7" s="9" t="s">
        <v>4449</v>
      </c>
      <c r="N7" s="9"/>
      <c r="O7" s="9" t="s">
        <v>4390</v>
      </c>
      <c r="P7" s="9" t="s">
        <v>4396</v>
      </c>
      <c r="Q7" s="9"/>
      <c r="R7" s="9" t="s">
        <v>4396</v>
      </c>
      <c r="S7" s="9" t="s">
        <v>4450</v>
      </c>
      <c r="T7" s="9" t="s">
        <v>4396</v>
      </c>
      <c r="U7" s="9" t="s">
        <v>4451</v>
      </c>
      <c r="V7" s="9" t="s">
        <v>4452</v>
      </c>
      <c r="W7" s="9" t="s">
        <v>4243</v>
      </c>
      <c r="X7" s="9" t="s">
        <v>4453</v>
      </c>
      <c r="Y7" s="9" t="s">
        <v>4396</v>
      </c>
      <c r="Z7" s="9" t="s">
        <v>4454</v>
      </c>
      <c r="AA7" s="6" t="s">
        <v>6146</v>
      </c>
      <c r="AB7" s="9" t="s">
        <v>4455</v>
      </c>
      <c r="AC7" s="9" t="s">
        <v>4456</v>
      </c>
      <c r="AD7" s="9" t="s">
        <v>4396</v>
      </c>
      <c r="AE7" s="9" t="s">
        <v>4396</v>
      </c>
      <c r="AF7" s="9" t="s">
        <v>4438</v>
      </c>
      <c r="AG7" s="9" t="s">
        <v>4457</v>
      </c>
      <c r="AH7" s="9"/>
      <c r="AI7" s="348" t="s">
        <v>6123</v>
      </c>
      <c r="AJ7" s="9" t="s">
        <v>4396</v>
      </c>
      <c r="AK7" s="9" t="s">
        <v>4458</v>
      </c>
      <c r="AL7" s="9" t="s">
        <v>4396</v>
      </c>
      <c r="AM7" s="9" t="s">
        <v>4396</v>
      </c>
      <c r="AN7" s="9" t="s">
        <v>4396</v>
      </c>
    </row>
    <row r="8" spans="1:40">
      <c r="A8" s="9" t="s">
        <v>4459</v>
      </c>
      <c r="B8" s="9" t="s">
        <v>4460</v>
      </c>
      <c r="C8" s="9" t="s">
        <v>4396</v>
      </c>
      <c r="D8" s="9" t="s">
        <v>4461</v>
      </c>
      <c r="E8" s="9" t="s">
        <v>4396</v>
      </c>
      <c r="F8" s="9" t="s">
        <v>4462</v>
      </c>
      <c r="G8" s="9" t="s">
        <v>4463</v>
      </c>
      <c r="H8" s="346" t="s">
        <v>5864</v>
      </c>
      <c r="I8" s="9" t="s">
        <v>4464</v>
      </c>
      <c r="J8" s="9" t="s">
        <v>4396</v>
      </c>
      <c r="K8" s="9" t="s">
        <v>4396</v>
      </c>
      <c r="L8" s="6" t="s">
        <v>4448</v>
      </c>
      <c r="M8" s="9" t="s">
        <v>4466</v>
      </c>
      <c r="N8" s="9"/>
      <c r="O8" s="9" t="s">
        <v>4467</v>
      </c>
      <c r="P8" s="9" t="s">
        <v>4396</v>
      </c>
      <c r="Q8" s="9"/>
      <c r="R8" s="9" t="s">
        <v>4396</v>
      </c>
      <c r="S8" s="9" t="s">
        <v>4468</v>
      </c>
      <c r="T8" s="9" t="s">
        <v>4396</v>
      </c>
      <c r="U8" s="9" t="s">
        <v>4469</v>
      </c>
      <c r="V8" s="9" t="s">
        <v>4241</v>
      </c>
      <c r="W8" s="9" t="s">
        <v>4470</v>
      </c>
      <c r="X8" s="9"/>
      <c r="Y8" s="9"/>
      <c r="Z8" s="9" t="s">
        <v>4312</v>
      </c>
      <c r="AA8" s="204" t="s">
        <v>4310</v>
      </c>
      <c r="AB8" s="9" t="s">
        <v>4472</v>
      </c>
      <c r="AC8" s="9" t="s">
        <v>4473</v>
      </c>
      <c r="AD8" s="9" t="s">
        <v>4396</v>
      </c>
      <c r="AE8" s="9" t="s">
        <v>4396</v>
      </c>
      <c r="AF8" s="9" t="s">
        <v>4474</v>
      </c>
      <c r="AG8" s="9" t="s">
        <v>4475</v>
      </c>
      <c r="AH8" s="9"/>
      <c r="AI8" s="348" t="s">
        <v>6124</v>
      </c>
      <c r="AJ8" s="9" t="s">
        <v>4396</v>
      </c>
      <c r="AK8" s="9" t="s">
        <v>4476</v>
      </c>
      <c r="AL8" s="9" t="s">
        <v>4396</v>
      </c>
      <c r="AM8" s="9" t="s">
        <v>4396</v>
      </c>
      <c r="AN8" s="9" t="s">
        <v>4396</v>
      </c>
    </row>
    <row r="9" spans="1:40">
      <c r="A9" s="9" t="s">
        <v>4477</v>
      </c>
      <c r="B9" s="9" t="s">
        <v>4478</v>
      </c>
      <c r="C9" s="9" t="s">
        <v>4396</v>
      </c>
      <c r="D9" s="9" t="s">
        <v>4479</v>
      </c>
      <c r="E9" s="9" t="s">
        <v>4396</v>
      </c>
      <c r="F9" s="9" t="s">
        <v>4480</v>
      </c>
      <c r="G9" s="9"/>
      <c r="H9" s="346" t="s">
        <v>5865</v>
      </c>
      <c r="I9" s="9" t="s">
        <v>4206</v>
      </c>
      <c r="J9" s="9"/>
      <c r="K9" s="9"/>
      <c r="L9" s="6" t="s">
        <v>4465</v>
      </c>
      <c r="M9" s="6" t="s">
        <v>5776</v>
      </c>
      <c r="N9" s="9"/>
      <c r="O9" s="9" t="s">
        <v>4186</v>
      </c>
      <c r="P9" s="9" t="s">
        <v>4396</v>
      </c>
      <c r="Q9" s="9"/>
      <c r="R9" s="9" t="s">
        <v>4396</v>
      </c>
      <c r="S9" s="9" t="s">
        <v>4482</v>
      </c>
      <c r="T9" s="9" t="s">
        <v>4396</v>
      </c>
      <c r="U9" s="9" t="s">
        <v>4483</v>
      </c>
      <c r="V9" s="9" t="s">
        <v>4484</v>
      </c>
      <c r="W9" s="9" t="s">
        <v>4485</v>
      </c>
      <c r="X9" s="9"/>
      <c r="Y9" s="9"/>
      <c r="Z9" s="9" t="s">
        <v>4313</v>
      </c>
      <c r="AA9" s="6" t="s">
        <v>6147</v>
      </c>
      <c r="AB9" s="9" t="s">
        <v>4396</v>
      </c>
      <c r="AC9" s="9"/>
      <c r="AD9" s="9"/>
      <c r="AE9" s="9"/>
      <c r="AF9" s="9" t="s">
        <v>4380</v>
      </c>
      <c r="AG9" s="9" t="s">
        <v>4487</v>
      </c>
      <c r="AH9" s="9"/>
      <c r="AI9" s="348" t="s">
        <v>6125</v>
      </c>
      <c r="AJ9" s="9" t="s">
        <v>4396</v>
      </c>
      <c r="AK9" s="9" t="s">
        <v>4488</v>
      </c>
      <c r="AL9" s="9" t="s">
        <v>4396</v>
      </c>
      <c r="AM9" s="9" t="s">
        <v>4396</v>
      </c>
      <c r="AN9" s="9" t="s">
        <v>4396</v>
      </c>
    </row>
    <row r="10" spans="1:40">
      <c r="A10" s="9" t="s">
        <v>4396</v>
      </c>
      <c r="B10" s="9" t="s">
        <v>4460</v>
      </c>
      <c r="C10" s="9" t="s">
        <v>4396</v>
      </c>
      <c r="D10" s="6" t="s">
        <v>5772</v>
      </c>
      <c r="E10" s="9" t="s">
        <v>4396</v>
      </c>
      <c r="F10" s="9" t="s">
        <v>4489</v>
      </c>
      <c r="G10" s="9"/>
      <c r="H10" s="346" t="s">
        <v>5866</v>
      </c>
      <c r="I10" s="9"/>
      <c r="J10" s="9"/>
      <c r="K10" s="9"/>
      <c r="L10" s="6" t="s">
        <v>4481</v>
      </c>
      <c r="M10" s="9" t="s">
        <v>4501</v>
      </c>
      <c r="N10" s="9"/>
      <c r="O10" s="9" t="s">
        <v>4491</v>
      </c>
      <c r="P10" s="9" t="s">
        <v>4396</v>
      </c>
      <c r="Q10" s="9"/>
      <c r="R10" s="9" t="s">
        <v>4396</v>
      </c>
      <c r="S10" s="9" t="s">
        <v>4375</v>
      </c>
      <c r="T10" s="9" t="s">
        <v>4396</v>
      </c>
      <c r="U10" s="9" t="s">
        <v>4492</v>
      </c>
      <c r="V10" s="9" t="s">
        <v>4493</v>
      </c>
      <c r="W10" s="9" t="s">
        <v>4494</v>
      </c>
      <c r="X10" s="9"/>
      <c r="Y10" s="9"/>
      <c r="Z10" s="9" t="s">
        <v>4314</v>
      </c>
      <c r="AA10" s="9" t="s">
        <v>4254</v>
      </c>
      <c r="AB10" s="9" t="s">
        <v>4396</v>
      </c>
      <c r="AC10" s="9"/>
      <c r="AD10" s="9"/>
      <c r="AE10" s="9"/>
      <c r="AF10" s="9" t="s">
        <v>6117</v>
      </c>
      <c r="AG10" s="9" t="s">
        <v>4496</v>
      </c>
      <c r="AH10" s="9"/>
      <c r="AI10" s="348" t="s">
        <v>6126</v>
      </c>
      <c r="AJ10" s="9" t="s">
        <v>4396</v>
      </c>
      <c r="AK10" s="9" t="s">
        <v>4497</v>
      </c>
      <c r="AL10" s="9" t="s">
        <v>4396</v>
      </c>
      <c r="AM10" s="9" t="s">
        <v>4396</v>
      </c>
      <c r="AN10" s="9" t="s">
        <v>4396</v>
      </c>
    </row>
    <row r="11" spans="1:40">
      <c r="A11" s="9" t="s">
        <v>4396</v>
      </c>
      <c r="B11" s="9" t="s">
        <v>4498</v>
      </c>
      <c r="C11" s="9" t="s">
        <v>4396</v>
      </c>
      <c r="D11" s="6" t="s">
        <v>5773</v>
      </c>
      <c r="E11" s="9" t="s">
        <v>4396</v>
      </c>
      <c r="F11" s="9" t="s">
        <v>4499</v>
      </c>
      <c r="G11" s="9"/>
      <c r="H11" s="346" t="s">
        <v>5867</v>
      </c>
      <c r="I11" s="9"/>
      <c r="J11" s="9"/>
      <c r="K11" s="9"/>
      <c r="L11" s="6" t="s">
        <v>4490</v>
      </c>
      <c r="M11" s="9"/>
      <c r="N11" s="9"/>
      <c r="O11" s="9" t="s">
        <v>4396</v>
      </c>
      <c r="P11" s="9" t="s">
        <v>4396</v>
      </c>
      <c r="Q11" s="9"/>
      <c r="R11" s="9" t="s">
        <v>4396</v>
      </c>
      <c r="S11" s="9" t="s">
        <v>4442</v>
      </c>
      <c r="T11" s="9" t="s">
        <v>4396</v>
      </c>
      <c r="U11" s="9" t="s">
        <v>4488</v>
      </c>
      <c r="V11" s="9" t="s">
        <v>4396</v>
      </c>
      <c r="W11" s="9" t="s">
        <v>4502</v>
      </c>
      <c r="X11" s="9"/>
      <c r="Y11" s="9"/>
      <c r="Z11" s="9" t="s">
        <v>4250</v>
      </c>
      <c r="AA11" s="9" t="s">
        <v>4495</v>
      </c>
      <c r="AB11" s="9" t="s">
        <v>4396</v>
      </c>
      <c r="AC11" s="9"/>
      <c r="AD11" s="9"/>
      <c r="AE11" s="9"/>
      <c r="AF11" s="9"/>
      <c r="AG11" s="9" t="s">
        <v>4504</v>
      </c>
      <c r="AH11" s="9"/>
      <c r="AI11" s="348" t="s">
        <v>6127</v>
      </c>
      <c r="AJ11" s="9" t="s">
        <v>4396</v>
      </c>
      <c r="AK11" s="9" t="s">
        <v>4505</v>
      </c>
      <c r="AL11" s="9" t="s">
        <v>4396</v>
      </c>
      <c r="AM11" s="9" t="s">
        <v>4396</v>
      </c>
      <c r="AN11" s="9" t="s">
        <v>4396</v>
      </c>
    </row>
    <row r="12" spans="1:40">
      <c r="A12" s="9" t="s">
        <v>4396</v>
      </c>
      <c r="B12" s="9" t="s">
        <v>4506</v>
      </c>
      <c r="C12" s="9" t="s">
        <v>4396</v>
      </c>
      <c r="D12" s="9" t="s">
        <v>4396</v>
      </c>
      <c r="E12" s="9" t="s">
        <v>4396</v>
      </c>
      <c r="F12" s="9" t="s">
        <v>4507</v>
      </c>
      <c r="G12" s="9"/>
      <c r="H12" s="346" t="s">
        <v>5868</v>
      </c>
      <c r="I12" s="9"/>
      <c r="J12" s="9"/>
      <c r="K12" s="9"/>
      <c r="L12" s="6" t="s">
        <v>4500</v>
      </c>
      <c r="M12" s="9"/>
      <c r="N12" s="9"/>
      <c r="O12" s="9" t="s">
        <v>4396</v>
      </c>
      <c r="P12" s="9" t="s">
        <v>4396</v>
      </c>
      <c r="Q12" s="9"/>
      <c r="R12" s="9" t="s">
        <v>4396</v>
      </c>
      <c r="S12" s="9" t="s">
        <v>4396</v>
      </c>
      <c r="T12" s="9" t="s">
        <v>4396</v>
      </c>
      <c r="U12" s="9" t="s">
        <v>4509</v>
      </c>
      <c r="V12" s="9" t="s">
        <v>4396</v>
      </c>
      <c r="W12" s="9"/>
      <c r="X12" s="9"/>
      <c r="Y12" s="9"/>
      <c r="Z12" s="9" t="s">
        <v>4252</v>
      </c>
      <c r="AA12" s="355" t="s">
        <v>4408</v>
      </c>
      <c r="AB12" s="9"/>
      <c r="AC12" s="9"/>
      <c r="AD12" s="9"/>
      <c r="AE12" s="9"/>
      <c r="AF12" s="9"/>
      <c r="AG12" s="9" t="s">
        <v>4396</v>
      </c>
      <c r="AH12" s="9" t="s">
        <v>4396</v>
      </c>
      <c r="AI12" s="348" t="s">
        <v>6128</v>
      </c>
      <c r="AJ12" s="9"/>
      <c r="AK12" s="9"/>
      <c r="AL12" s="9"/>
      <c r="AM12" s="9"/>
      <c r="AN12" s="9"/>
    </row>
    <row r="13" spans="1:40">
      <c r="A13" s="9" t="s">
        <v>4396</v>
      </c>
      <c r="B13" s="9" t="s">
        <v>4510</v>
      </c>
      <c r="C13" s="9" t="s">
        <v>4396</v>
      </c>
      <c r="D13" s="9" t="s">
        <v>4396</v>
      </c>
      <c r="E13" s="9" t="s">
        <v>4396</v>
      </c>
      <c r="F13" s="9" t="s">
        <v>4511</v>
      </c>
      <c r="G13" s="9"/>
      <c r="H13" s="346" t="s">
        <v>5869</v>
      </c>
      <c r="I13" s="9"/>
      <c r="J13" s="9"/>
      <c r="K13" s="9"/>
      <c r="L13" s="6" t="s">
        <v>4508</v>
      </c>
      <c r="M13" s="9"/>
      <c r="N13" s="9"/>
      <c r="O13" s="9" t="s">
        <v>4396</v>
      </c>
      <c r="P13" s="9" t="s">
        <v>4396</v>
      </c>
      <c r="Q13" s="9"/>
      <c r="R13" s="9" t="s">
        <v>4396</v>
      </c>
      <c r="S13" s="9" t="s">
        <v>4396</v>
      </c>
      <c r="T13" s="9" t="s">
        <v>4396</v>
      </c>
      <c r="U13" s="9" t="s">
        <v>4513</v>
      </c>
      <c r="V13" s="9" t="s">
        <v>4396</v>
      </c>
      <c r="W13" s="9"/>
      <c r="X13" s="9"/>
      <c r="Y13" s="9"/>
      <c r="Z13" s="9" t="s">
        <v>4315</v>
      </c>
      <c r="AA13" s="204" t="s">
        <v>4427</v>
      </c>
      <c r="AB13" s="9"/>
      <c r="AC13" s="9"/>
      <c r="AD13" s="9"/>
      <c r="AE13" s="9"/>
      <c r="AF13" s="9"/>
      <c r="AG13" s="9" t="s">
        <v>4396</v>
      </c>
      <c r="AH13" s="9" t="s">
        <v>4396</v>
      </c>
      <c r="AI13" s="348" t="s">
        <v>6129</v>
      </c>
      <c r="AJ13" s="9"/>
      <c r="AK13" s="9"/>
      <c r="AL13" s="9"/>
      <c r="AM13" s="9"/>
      <c r="AN13" s="9"/>
    </row>
    <row r="14" spans="1:40">
      <c r="A14" s="9"/>
      <c r="B14" s="9"/>
      <c r="C14" s="9"/>
      <c r="D14" s="9"/>
      <c r="E14" s="9"/>
      <c r="F14" s="9" t="s">
        <v>4514</v>
      </c>
      <c r="G14" s="9"/>
      <c r="H14" s="346" t="s">
        <v>5870</v>
      </c>
      <c r="I14" s="9"/>
      <c r="J14" s="9"/>
      <c r="K14" s="9"/>
      <c r="L14" s="6" t="s">
        <v>5774</v>
      </c>
      <c r="M14" s="9"/>
      <c r="N14" s="9"/>
      <c r="O14" s="9" t="s">
        <v>4396</v>
      </c>
      <c r="P14" s="9" t="s">
        <v>4396</v>
      </c>
      <c r="Q14" s="9"/>
      <c r="R14" s="9" t="s">
        <v>4396</v>
      </c>
      <c r="S14" s="9" t="s">
        <v>4396</v>
      </c>
      <c r="T14" s="9" t="s">
        <v>4396</v>
      </c>
      <c r="U14" s="9" t="s">
        <v>4356</v>
      </c>
      <c r="V14" s="9" t="s">
        <v>4396</v>
      </c>
      <c r="W14" s="9"/>
      <c r="X14" s="9"/>
      <c r="Y14" s="9"/>
      <c r="Z14" s="9" t="s">
        <v>4316</v>
      </c>
      <c r="AA14" s="9" t="s">
        <v>4486</v>
      </c>
      <c r="AB14" s="9"/>
      <c r="AC14" s="9"/>
      <c r="AD14" s="9"/>
      <c r="AE14" s="9"/>
      <c r="AF14" s="9"/>
      <c r="AG14" s="9" t="s">
        <v>4396</v>
      </c>
      <c r="AH14" s="9" t="s">
        <v>4396</v>
      </c>
      <c r="AI14" s="348" t="s">
        <v>6130</v>
      </c>
      <c r="AJ14" s="9"/>
      <c r="AK14" s="9"/>
      <c r="AL14" s="9"/>
      <c r="AM14" s="9"/>
      <c r="AN14" s="9"/>
    </row>
    <row r="15" spans="1:40">
      <c r="A15" s="9"/>
      <c r="B15" s="9"/>
      <c r="C15" s="9"/>
      <c r="D15" s="9"/>
      <c r="E15" s="9"/>
      <c r="F15" s="9" t="s">
        <v>4516</v>
      </c>
      <c r="G15" s="9"/>
      <c r="H15" s="346" t="s">
        <v>5871</v>
      </c>
      <c r="I15" s="9"/>
      <c r="J15" s="9"/>
      <c r="K15" s="9"/>
      <c r="L15" s="6" t="s">
        <v>4512</v>
      </c>
      <c r="M15" s="9"/>
      <c r="N15" s="9"/>
      <c r="O15" s="9" t="s">
        <v>4396</v>
      </c>
      <c r="P15" s="9" t="s">
        <v>4396</v>
      </c>
      <c r="Q15" s="9"/>
      <c r="R15" s="9" t="s">
        <v>4396</v>
      </c>
      <c r="S15" s="9" t="s">
        <v>4396</v>
      </c>
      <c r="T15" s="9" t="s">
        <v>4396</v>
      </c>
      <c r="U15" s="9" t="s">
        <v>4517</v>
      </c>
      <c r="V15" s="9" t="s">
        <v>4396</v>
      </c>
      <c r="W15" s="9"/>
      <c r="X15" s="9"/>
      <c r="Y15" s="9"/>
      <c r="Z15" s="9" t="s">
        <v>4518</v>
      </c>
      <c r="AA15" s="9" t="s">
        <v>3339</v>
      </c>
      <c r="AB15" s="9"/>
      <c r="AC15" s="9"/>
      <c r="AD15" s="9"/>
      <c r="AE15" s="9"/>
      <c r="AF15" s="9"/>
      <c r="AG15" s="9" t="s">
        <v>4396</v>
      </c>
      <c r="AH15" s="9" t="s">
        <v>4396</v>
      </c>
      <c r="AI15" s="9"/>
      <c r="AJ15" s="9"/>
      <c r="AK15" s="9"/>
      <c r="AL15" s="9"/>
      <c r="AM15" s="9"/>
      <c r="AN15" s="9"/>
    </row>
    <row r="16" spans="1:40">
      <c r="A16" s="9"/>
      <c r="B16" s="9"/>
      <c r="C16" s="9"/>
      <c r="D16" s="9"/>
      <c r="E16" s="9"/>
      <c r="F16" s="9" t="s">
        <v>4519</v>
      </c>
      <c r="G16" s="9"/>
      <c r="H16" s="346" t="s">
        <v>5872</v>
      </c>
      <c r="I16" s="9"/>
      <c r="J16" s="9"/>
      <c r="K16" s="9"/>
      <c r="L16" s="6" t="s">
        <v>5775</v>
      </c>
      <c r="M16" s="9"/>
      <c r="N16" s="9"/>
      <c r="O16" s="9" t="s">
        <v>4396</v>
      </c>
      <c r="P16" s="9" t="s">
        <v>4396</v>
      </c>
      <c r="Q16" s="9"/>
      <c r="R16" s="9" t="s">
        <v>4396</v>
      </c>
      <c r="S16" s="9" t="s">
        <v>4396</v>
      </c>
      <c r="T16" s="9" t="s">
        <v>4396</v>
      </c>
      <c r="U16" s="9" t="s">
        <v>4520</v>
      </c>
      <c r="V16" s="9" t="s">
        <v>4396</v>
      </c>
      <c r="W16" s="9"/>
      <c r="X16" s="9"/>
      <c r="Y16" s="9"/>
      <c r="Z16" s="9"/>
      <c r="AA16" s="204" t="s">
        <v>4397</v>
      </c>
      <c r="AB16" s="9"/>
      <c r="AC16" s="9"/>
      <c r="AD16" s="9"/>
      <c r="AE16" s="9"/>
      <c r="AF16" s="9"/>
      <c r="AG16" s="9" t="s">
        <v>4396</v>
      </c>
      <c r="AH16" s="9" t="s">
        <v>4396</v>
      </c>
      <c r="AI16" s="9"/>
      <c r="AJ16" s="9"/>
      <c r="AK16" s="9"/>
      <c r="AL16" s="9"/>
      <c r="AM16" s="9"/>
      <c r="AN16" s="9"/>
    </row>
    <row r="17" spans="1:40">
      <c r="A17" s="9"/>
      <c r="B17" s="9"/>
      <c r="C17" s="9"/>
      <c r="D17" s="9"/>
      <c r="E17" s="9"/>
      <c r="F17" s="9" t="s">
        <v>4311</v>
      </c>
      <c r="G17" s="9"/>
      <c r="H17" s="346" t="s">
        <v>5873</v>
      </c>
      <c r="I17" s="9"/>
      <c r="J17" s="9"/>
      <c r="K17" s="9"/>
      <c r="L17" s="6" t="s">
        <v>4515</v>
      </c>
      <c r="M17" s="9"/>
      <c r="N17" s="9"/>
      <c r="O17" s="9" t="s">
        <v>4396</v>
      </c>
      <c r="P17" s="9" t="s">
        <v>4396</v>
      </c>
      <c r="Q17" s="9"/>
      <c r="R17" s="9" t="s">
        <v>4396</v>
      </c>
      <c r="S17" s="9" t="s">
        <v>4396</v>
      </c>
      <c r="T17" s="9" t="s">
        <v>4396</v>
      </c>
      <c r="U17" s="9" t="s">
        <v>4521</v>
      </c>
      <c r="V17" s="9" t="s">
        <v>4396</v>
      </c>
      <c r="W17" s="9"/>
      <c r="X17" s="9"/>
      <c r="Y17" s="9"/>
      <c r="Z17" s="9"/>
      <c r="AA17" s="9" t="s">
        <v>4503</v>
      </c>
      <c r="AB17" s="9"/>
      <c r="AC17" s="9"/>
      <c r="AD17" s="9"/>
      <c r="AE17" s="9"/>
      <c r="AF17" s="9"/>
      <c r="AG17" s="9" t="s">
        <v>4396</v>
      </c>
      <c r="AH17" s="9" t="s">
        <v>4396</v>
      </c>
      <c r="AI17" s="9"/>
      <c r="AJ17" s="9"/>
      <c r="AK17" s="9"/>
      <c r="AL17" s="9"/>
      <c r="AM17" s="9"/>
      <c r="AN17" s="9"/>
    </row>
    <row r="18" spans="1:40">
      <c r="A18" s="345"/>
      <c r="B18" s="9"/>
      <c r="C18" s="9"/>
      <c r="D18" s="9"/>
      <c r="E18" s="9"/>
      <c r="F18" s="9" t="s">
        <v>4522</v>
      </c>
      <c r="G18" s="9"/>
      <c r="H18" s="346" t="s">
        <v>5874</v>
      </c>
      <c r="I18" s="9"/>
      <c r="J18" s="9"/>
      <c r="K18" s="9"/>
      <c r="L18" s="9"/>
      <c r="M18" s="9"/>
      <c r="N18" s="9"/>
      <c r="O18" s="9"/>
      <c r="P18" s="9"/>
      <c r="Q18" s="9"/>
      <c r="R18" s="9"/>
      <c r="S18" s="9"/>
      <c r="T18" s="9"/>
      <c r="U18" s="9"/>
      <c r="V18" s="9"/>
      <c r="W18" s="9"/>
      <c r="X18" s="9"/>
      <c r="Y18" s="9"/>
      <c r="Z18" s="9"/>
      <c r="AA18" s="9" t="s">
        <v>3339</v>
      </c>
      <c r="AB18" s="9"/>
      <c r="AC18" s="9"/>
      <c r="AD18" s="9"/>
      <c r="AE18" s="9"/>
      <c r="AF18" s="9"/>
      <c r="AG18" s="9" t="s">
        <v>4396</v>
      </c>
      <c r="AH18" s="9" t="s">
        <v>4396</v>
      </c>
      <c r="AI18" s="9"/>
      <c r="AJ18" s="9"/>
      <c r="AK18" s="9"/>
      <c r="AL18" s="9"/>
      <c r="AM18" s="9"/>
      <c r="AN18" s="9"/>
    </row>
    <row r="19" spans="1:40">
      <c r="A19" s="345"/>
      <c r="B19" s="9"/>
      <c r="C19" s="9"/>
      <c r="D19" s="9"/>
      <c r="E19" s="9"/>
      <c r="F19" s="9" t="s">
        <v>4523</v>
      </c>
      <c r="G19" s="9"/>
      <c r="H19" s="346" t="s">
        <v>5875</v>
      </c>
      <c r="I19" s="9"/>
      <c r="J19" s="9"/>
      <c r="K19" s="9"/>
      <c r="L19" s="9"/>
      <c r="M19" s="9"/>
      <c r="N19" s="9"/>
      <c r="O19" s="9"/>
      <c r="P19" s="9"/>
      <c r="Q19" s="9"/>
      <c r="R19" s="9"/>
      <c r="S19" s="9"/>
      <c r="T19" s="9"/>
      <c r="U19" s="9"/>
      <c r="V19" s="9"/>
      <c r="W19" s="9"/>
      <c r="X19" s="9"/>
      <c r="Y19" s="9"/>
      <c r="Z19" s="9"/>
      <c r="AA19" s="9"/>
      <c r="AB19" s="9"/>
      <c r="AC19" s="9"/>
      <c r="AD19" s="9"/>
      <c r="AE19" s="9"/>
      <c r="AF19" s="9"/>
      <c r="AG19" s="9" t="s">
        <v>4396</v>
      </c>
      <c r="AH19" s="9" t="s">
        <v>4396</v>
      </c>
      <c r="AI19" s="9"/>
      <c r="AJ19" s="9"/>
      <c r="AK19" s="9"/>
      <c r="AL19" s="9"/>
      <c r="AM19" s="9"/>
      <c r="AN19" s="9"/>
    </row>
    <row r="20" spans="1:40">
      <c r="A20" s="345"/>
      <c r="B20" s="9"/>
      <c r="C20" s="9"/>
      <c r="D20" s="9"/>
      <c r="E20" s="9"/>
      <c r="F20" s="9" t="s">
        <v>4524</v>
      </c>
      <c r="G20" s="9"/>
      <c r="H20" s="346" t="s">
        <v>5876</v>
      </c>
      <c r="I20" s="9"/>
      <c r="J20" s="9"/>
      <c r="K20" s="9"/>
      <c r="L20" s="9"/>
      <c r="M20" s="9"/>
      <c r="N20" s="9"/>
      <c r="O20" s="9"/>
      <c r="P20" s="9"/>
      <c r="Q20" s="9"/>
      <c r="R20" s="9"/>
      <c r="S20" s="9"/>
      <c r="T20" s="9"/>
      <c r="U20" s="9"/>
      <c r="V20" s="9"/>
      <c r="W20" s="9"/>
      <c r="X20" s="9"/>
      <c r="Y20" s="9"/>
      <c r="Z20" s="9"/>
      <c r="AA20" s="9"/>
      <c r="AB20" s="9"/>
      <c r="AC20" s="9"/>
      <c r="AD20" s="9"/>
      <c r="AE20" s="9"/>
      <c r="AF20" s="9"/>
      <c r="AG20" s="9" t="s">
        <v>4396</v>
      </c>
      <c r="AH20" s="9" t="s">
        <v>4396</v>
      </c>
      <c r="AI20" s="9"/>
      <c r="AJ20" s="9"/>
      <c r="AK20" s="9"/>
      <c r="AL20" s="9"/>
      <c r="AM20" s="9"/>
      <c r="AN20" s="9"/>
    </row>
    <row r="21" spans="1:40">
      <c r="A21" s="345"/>
      <c r="B21" s="9"/>
      <c r="C21" s="9"/>
      <c r="D21" s="9"/>
      <c r="E21" s="9"/>
      <c r="F21" s="9" t="s">
        <v>4525</v>
      </c>
      <c r="G21" s="9"/>
      <c r="H21" s="346" t="s">
        <v>5877</v>
      </c>
      <c r="I21" s="9"/>
      <c r="J21" s="9"/>
      <c r="K21" s="9"/>
      <c r="L21" s="9"/>
      <c r="M21" s="9"/>
      <c r="N21" s="9"/>
      <c r="O21" s="9"/>
      <c r="P21" s="9"/>
      <c r="Q21" s="9"/>
      <c r="R21" s="9"/>
      <c r="S21" s="9"/>
      <c r="T21" s="9"/>
      <c r="U21" s="9"/>
      <c r="V21" s="9"/>
      <c r="W21" s="9"/>
      <c r="X21" s="9"/>
      <c r="Y21" s="9"/>
      <c r="Z21" s="9"/>
      <c r="AA21" s="9"/>
      <c r="AB21" s="9"/>
      <c r="AC21" s="9"/>
      <c r="AD21" s="9"/>
      <c r="AE21" s="9"/>
      <c r="AF21" s="9"/>
      <c r="AG21" s="9" t="s">
        <v>4396</v>
      </c>
      <c r="AH21" s="9" t="s">
        <v>4396</v>
      </c>
      <c r="AI21" s="9"/>
      <c r="AJ21" s="9"/>
      <c r="AK21" s="9"/>
      <c r="AL21" s="9"/>
      <c r="AM21" s="9"/>
      <c r="AN21" s="9"/>
    </row>
    <row r="22" spans="1:40">
      <c r="A22" s="345"/>
      <c r="B22" s="9"/>
      <c r="C22" s="9"/>
      <c r="D22" s="9"/>
      <c r="E22" s="9"/>
      <c r="F22" s="9" t="s">
        <v>4526</v>
      </c>
      <c r="G22" s="9"/>
      <c r="H22" s="346" t="s">
        <v>5878</v>
      </c>
      <c r="I22" s="9"/>
      <c r="J22" s="9"/>
      <c r="K22" s="9"/>
      <c r="L22" s="9"/>
      <c r="M22" s="9"/>
      <c r="N22" s="9"/>
      <c r="O22" s="9"/>
      <c r="P22" s="9"/>
      <c r="Q22" s="9"/>
      <c r="R22" s="9"/>
      <c r="S22" s="9"/>
      <c r="T22" s="9"/>
      <c r="U22" s="9"/>
      <c r="V22" s="9"/>
      <c r="W22" s="9"/>
      <c r="X22" s="9"/>
      <c r="Y22" s="9"/>
      <c r="Z22" s="9"/>
      <c r="AA22" s="9"/>
      <c r="AB22" s="9"/>
      <c r="AC22" s="9"/>
      <c r="AD22" s="9"/>
      <c r="AE22" s="9"/>
      <c r="AF22" s="9"/>
      <c r="AG22" s="9" t="s">
        <v>4396</v>
      </c>
      <c r="AH22" s="9" t="s">
        <v>4396</v>
      </c>
      <c r="AI22" s="9"/>
      <c r="AJ22" s="9"/>
      <c r="AK22" s="9"/>
      <c r="AL22" s="9"/>
      <c r="AM22" s="9"/>
      <c r="AN22" s="9"/>
    </row>
    <row r="23" spans="1:40">
      <c r="A23" s="345"/>
      <c r="B23" s="9"/>
      <c r="C23" s="9"/>
      <c r="D23" s="9"/>
      <c r="E23" s="9"/>
      <c r="F23" s="9"/>
      <c r="G23" s="9"/>
      <c r="H23" s="346" t="s">
        <v>5879</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345"/>
      <c r="B24" s="9"/>
      <c r="C24" s="9"/>
      <c r="D24" s="9"/>
      <c r="E24" s="9"/>
      <c r="F24" s="9"/>
      <c r="G24" s="9"/>
      <c r="H24" s="346" t="s">
        <v>5880</v>
      </c>
      <c r="I24" s="9"/>
      <c r="J24" s="9"/>
      <c r="K24" s="9"/>
      <c r="L24" s="9"/>
      <c r="M24" s="9"/>
      <c r="N24" s="9"/>
      <c r="O24" s="9"/>
      <c r="P24" s="9"/>
      <c r="R24" s="9"/>
      <c r="S24" s="9"/>
      <c r="T24" s="9"/>
      <c r="U24" s="9"/>
      <c r="V24" s="9"/>
      <c r="W24" s="9"/>
      <c r="X24" s="9"/>
      <c r="Y24" s="9"/>
      <c r="Z24" s="9"/>
      <c r="AA24" s="9"/>
      <c r="AB24" s="9"/>
      <c r="AC24" s="9"/>
      <c r="AD24" s="9"/>
      <c r="AE24" s="9"/>
      <c r="AF24" s="9"/>
      <c r="AG24" s="9"/>
      <c r="AH24" s="9"/>
      <c r="AI24" s="9"/>
      <c r="AJ24" s="9"/>
      <c r="AK24" s="9"/>
      <c r="AL24" s="9"/>
      <c r="AM24" s="9"/>
      <c r="AN24" s="9"/>
    </row>
    <row r="25" spans="1:40">
      <c r="A25" s="345"/>
      <c r="H25" s="346" t="s">
        <v>5881</v>
      </c>
    </row>
    <row r="26" spans="1:40">
      <c r="A26" s="345"/>
      <c r="H26" s="346" t="s">
        <v>5673</v>
      </c>
    </row>
    <row r="27" spans="1:40">
      <c r="A27" s="345"/>
      <c r="H27" s="346" t="s">
        <v>5882</v>
      </c>
    </row>
    <row r="28" spans="1:40">
      <c r="A28" s="345"/>
      <c r="H28" s="346" t="s">
        <v>5883</v>
      </c>
    </row>
    <row r="29" spans="1:40">
      <c r="A29" s="345"/>
      <c r="H29" s="346" t="s">
        <v>6106</v>
      </c>
    </row>
    <row r="30" spans="1:40">
      <c r="A30" s="345"/>
      <c r="H30" s="346" t="s">
        <v>5884</v>
      </c>
    </row>
    <row r="31" spans="1:40">
      <c r="A31" s="345"/>
      <c r="H31" s="346" t="s">
        <v>5885</v>
      </c>
    </row>
    <row r="32" spans="1:40">
      <c r="A32" s="345"/>
      <c r="H32" s="346" t="s">
        <v>5886</v>
      </c>
    </row>
    <row r="33" spans="1:8">
      <c r="A33" s="345"/>
      <c r="H33" s="346" t="s">
        <v>6107</v>
      </c>
    </row>
    <row r="34" spans="1:8">
      <c r="A34" s="345"/>
      <c r="H34" s="346" t="s">
        <v>5887</v>
      </c>
    </row>
    <row r="35" spans="1:8">
      <c r="A35" s="345"/>
      <c r="H35" s="346" t="s">
        <v>5888</v>
      </c>
    </row>
    <row r="36" spans="1:8">
      <c r="A36" s="345"/>
      <c r="H36" s="346" t="s">
        <v>5889</v>
      </c>
    </row>
    <row r="37" spans="1:8">
      <c r="A37" s="345"/>
      <c r="H37" s="346" t="s">
        <v>5890</v>
      </c>
    </row>
    <row r="38" spans="1:8">
      <c r="A38" s="345"/>
      <c r="H38" s="346" t="s">
        <v>5891</v>
      </c>
    </row>
    <row r="39" spans="1:8">
      <c r="A39" s="345"/>
      <c r="H39" s="346" t="s">
        <v>5892</v>
      </c>
    </row>
    <row r="40" spans="1:8">
      <c r="A40" s="345"/>
      <c r="H40" s="346" t="s">
        <v>5893</v>
      </c>
    </row>
    <row r="41" spans="1:8">
      <c r="A41" s="345"/>
      <c r="H41" s="346" t="s">
        <v>5894</v>
      </c>
    </row>
    <row r="42" spans="1:8">
      <c r="A42" s="345"/>
      <c r="H42" s="346" t="s">
        <v>5895</v>
      </c>
    </row>
    <row r="43" spans="1:8">
      <c r="A43" s="345"/>
      <c r="H43" s="346" t="s">
        <v>5896</v>
      </c>
    </row>
    <row r="44" spans="1:8">
      <c r="A44" s="345"/>
      <c r="H44" s="346" t="s">
        <v>5897</v>
      </c>
    </row>
    <row r="45" spans="1:8">
      <c r="A45" s="345"/>
      <c r="H45" s="346" t="s">
        <v>5898</v>
      </c>
    </row>
    <row r="46" spans="1:8">
      <c r="A46" s="345"/>
      <c r="H46" s="346" t="s">
        <v>5899</v>
      </c>
    </row>
    <row r="47" spans="1:8">
      <c r="A47" s="345"/>
      <c r="H47" s="346" t="s">
        <v>5900</v>
      </c>
    </row>
    <row r="48" spans="1:8">
      <c r="A48" s="345"/>
      <c r="H48" s="346" t="s">
        <v>5901</v>
      </c>
    </row>
    <row r="49" spans="1:8">
      <c r="A49" s="345"/>
      <c r="H49" s="346" t="s">
        <v>5902</v>
      </c>
    </row>
    <row r="50" spans="1:8">
      <c r="A50" s="345"/>
      <c r="H50" s="346" t="s">
        <v>5674</v>
      </c>
    </row>
    <row r="51" spans="1:8">
      <c r="A51" s="345"/>
      <c r="H51" s="346" t="s">
        <v>5854</v>
      </c>
    </row>
    <row r="52" spans="1:8">
      <c r="A52" s="345"/>
      <c r="H52" s="346" t="s">
        <v>5903</v>
      </c>
    </row>
    <row r="53" spans="1:8">
      <c r="A53" s="345"/>
      <c r="H53" s="346" t="s">
        <v>5904</v>
      </c>
    </row>
    <row r="54" spans="1:8">
      <c r="A54" s="345"/>
      <c r="H54" s="346" t="s">
        <v>5905</v>
      </c>
    </row>
    <row r="55" spans="1:8">
      <c r="A55" s="345"/>
      <c r="H55" s="346" t="s">
        <v>5906</v>
      </c>
    </row>
    <row r="56" spans="1:8">
      <c r="A56" s="345"/>
      <c r="H56" s="346" t="s">
        <v>5907</v>
      </c>
    </row>
    <row r="57" spans="1:8">
      <c r="A57" s="345"/>
      <c r="H57" s="346" t="s">
        <v>6108</v>
      </c>
    </row>
    <row r="58" spans="1:8">
      <c r="A58" s="345"/>
      <c r="H58" s="346" t="s">
        <v>5908</v>
      </c>
    </row>
    <row r="59" spans="1:8">
      <c r="A59" s="345"/>
      <c r="H59" s="346" t="s">
        <v>5909</v>
      </c>
    </row>
    <row r="60" spans="1:8">
      <c r="A60" s="345"/>
      <c r="H60" s="346" t="s">
        <v>5910</v>
      </c>
    </row>
    <row r="61" spans="1:8">
      <c r="A61" s="345"/>
      <c r="H61" s="346" t="s">
        <v>5911</v>
      </c>
    </row>
    <row r="62" spans="1:8">
      <c r="A62" s="345"/>
      <c r="H62" s="346" t="s">
        <v>5912</v>
      </c>
    </row>
    <row r="63" spans="1:8">
      <c r="A63" s="345"/>
      <c r="H63" s="346" t="s">
        <v>5913</v>
      </c>
    </row>
    <row r="64" spans="1:8">
      <c r="A64" s="345"/>
      <c r="H64" s="346" t="s">
        <v>5914</v>
      </c>
    </row>
    <row r="65" spans="1:8">
      <c r="A65" s="345"/>
      <c r="H65" s="346" t="s">
        <v>5915</v>
      </c>
    </row>
    <row r="66" spans="1:8">
      <c r="A66" s="345"/>
      <c r="H66" s="346" t="s">
        <v>5916</v>
      </c>
    </row>
    <row r="67" spans="1:8">
      <c r="A67" s="345"/>
      <c r="H67" s="346" t="s">
        <v>5917</v>
      </c>
    </row>
    <row r="68" spans="1:8">
      <c r="A68" s="345"/>
      <c r="H68" s="346" t="s">
        <v>5918</v>
      </c>
    </row>
    <row r="69" spans="1:8">
      <c r="A69" s="345"/>
      <c r="H69" s="346" t="s">
        <v>5919</v>
      </c>
    </row>
    <row r="70" spans="1:8">
      <c r="A70" s="345"/>
      <c r="H70" s="346" t="s">
        <v>5920</v>
      </c>
    </row>
    <row r="71" spans="1:8">
      <c r="A71" s="345"/>
      <c r="H71" s="346" t="s">
        <v>5921</v>
      </c>
    </row>
    <row r="72" spans="1:8">
      <c r="A72" s="345"/>
      <c r="H72" s="346" t="s">
        <v>5922</v>
      </c>
    </row>
    <row r="73" spans="1:8">
      <c r="A73" s="345"/>
      <c r="H73" s="346" t="s">
        <v>5923</v>
      </c>
    </row>
    <row r="74" spans="1:8">
      <c r="A74" s="345"/>
      <c r="H74" s="346" t="s">
        <v>5924</v>
      </c>
    </row>
    <row r="75" spans="1:8">
      <c r="A75" s="345"/>
      <c r="H75" s="346" t="s">
        <v>5925</v>
      </c>
    </row>
    <row r="76" spans="1:8">
      <c r="A76" s="345"/>
      <c r="H76" s="346" t="s">
        <v>5926</v>
      </c>
    </row>
    <row r="77" spans="1:8">
      <c r="A77" s="345"/>
      <c r="H77" s="346" t="s">
        <v>5927</v>
      </c>
    </row>
    <row r="78" spans="1:8">
      <c r="A78" s="345"/>
      <c r="H78" s="346" t="s">
        <v>5928</v>
      </c>
    </row>
    <row r="79" spans="1:8">
      <c r="A79" s="345"/>
      <c r="H79" s="346" t="s">
        <v>5929</v>
      </c>
    </row>
    <row r="80" spans="1:8">
      <c r="A80" s="345"/>
      <c r="H80" s="346" t="s">
        <v>5930</v>
      </c>
    </row>
    <row r="81" spans="1:8">
      <c r="A81" s="345"/>
      <c r="H81" s="346" t="s">
        <v>5931</v>
      </c>
    </row>
    <row r="82" spans="1:8">
      <c r="A82" s="345"/>
      <c r="H82" s="346" t="s">
        <v>5932</v>
      </c>
    </row>
    <row r="83" spans="1:8">
      <c r="A83" s="345"/>
      <c r="H83" s="346" t="s">
        <v>5933</v>
      </c>
    </row>
    <row r="84" spans="1:8">
      <c r="A84" s="345"/>
      <c r="H84" s="346" t="s">
        <v>5934</v>
      </c>
    </row>
    <row r="85" spans="1:8">
      <c r="A85" s="345"/>
      <c r="H85" s="346" t="s">
        <v>5774</v>
      </c>
    </row>
    <row r="86" spans="1:8">
      <c r="A86" s="345"/>
      <c r="H86" s="346" t="s">
        <v>5935</v>
      </c>
    </row>
    <row r="87" spans="1:8">
      <c r="A87" s="345"/>
      <c r="H87" s="346" t="s">
        <v>5936</v>
      </c>
    </row>
    <row r="88" spans="1:8">
      <c r="A88" s="345"/>
      <c r="H88" s="346" t="s">
        <v>5937</v>
      </c>
    </row>
    <row r="89" spans="1:8">
      <c r="A89" s="345"/>
      <c r="H89" s="346" t="s">
        <v>5938</v>
      </c>
    </row>
    <row r="90" spans="1:8">
      <c r="A90" s="345"/>
      <c r="H90" s="346" t="s">
        <v>5939</v>
      </c>
    </row>
    <row r="91" spans="1:8">
      <c r="A91" s="345"/>
      <c r="H91" s="346" t="s">
        <v>5940</v>
      </c>
    </row>
    <row r="92" spans="1:8">
      <c r="A92" s="345"/>
      <c r="H92" s="346" t="s">
        <v>5941</v>
      </c>
    </row>
    <row r="93" spans="1:8">
      <c r="A93" s="345"/>
      <c r="H93" s="346" t="s">
        <v>5675</v>
      </c>
    </row>
    <row r="94" spans="1:8">
      <c r="A94" s="345"/>
      <c r="H94" s="346" t="s">
        <v>5942</v>
      </c>
    </row>
    <row r="95" spans="1:8">
      <c r="A95" s="345"/>
      <c r="H95" s="346" t="s">
        <v>5943</v>
      </c>
    </row>
    <row r="96" spans="1:8">
      <c r="A96" s="345"/>
      <c r="H96" s="346" t="s">
        <v>5944</v>
      </c>
    </row>
    <row r="97" spans="1:8">
      <c r="A97" s="345"/>
      <c r="H97" s="346" t="s">
        <v>5945</v>
      </c>
    </row>
    <row r="98" spans="1:8">
      <c r="A98" s="345"/>
      <c r="H98" s="346" t="s">
        <v>5946</v>
      </c>
    </row>
    <row r="99" spans="1:8">
      <c r="A99" s="345"/>
      <c r="H99" s="346" t="s">
        <v>5947</v>
      </c>
    </row>
    <row r="100" spans="1:8">
      <c r="A100" s="345"/>
      <c r="H100" s="346" t="s">
        <v>5948</v>
      </c>
    </row>
    <row r="101" spans="1:8">
      <c r="A101" s="345"/>
      <c r="H101" s="346" t="s">
        <v>5949</v>
      </c>
    </row>
    <row r="102" spans="1:8">
      <c r="A102" s="345"/>
      <c r="H102" s="346" t="s">
        <v>5950</v>
      </c>
    </row>
    <row r="103" spans="1:8">
      <c r="A103" s="345"/>
      <c r="H103" s="346" t="s">
        <v>5951</v>
      </c>
    </row>
    <row r="104" spans="1:8">
      <c r="A104" s="345"/>
      <c r="H104" s="346" t="s">
        <v>5952</v>
      </c>
    </row>
    <row r="105" spans="1:8">
      <c r="A105" s="345"/>
      <c r="H105" s="346" t="s">
        <v>5953</v>
      </c>
    </row>
    <row r="106" spans="1:8">
      <c r="A106" s="345"/>
      <c r="H106" s="346" t="s">
        <v>5954</v>
      </c>
    </row>
    <row r="107" spans="1:8">
      <c r="A107" s="345"/>
      <c r="H107" s="346" t="s">
        <v>5955</v>
      </c>
    </row>
    <row r="108" spans="1:8">
      <c r="A108" s="345"/>
      <c r="H108" s="346" t="s">
        <v>5956</v>
      </c>
    </row>
    <row r="109" spans="1:8">
      <c r="A109" s="345"/>
      <c r="H109" s="346" t="s">
        <v>5957</v>
      </c>
    </row>
    <row r="110" spans="1:8">
      <c r="A110" s="345"/>
      <c r="H110" s="346" t="s">
        <v>4168</v>
      </c>
    </row>
    <row r="111" spans="1:8">
      <c r="A111" s="345"/>
      <c r="H111" s="346" t="s">
        <v>5958</v>
      </c>
    </row>
    <row r="112" spans="1:8">
      <c r="A112" s="345"/>
      <c r="H112" s="346" t="s">
        <v>5959</v>
      </c>
    </row>
    <row r="113" spans="1:8">
      <c r="A113" s="345"/>
      <c r="H113" s="346" t="s">
        <v>5960</v>
      </c>
    </row>
    <row r="114" spans="1:8">
      <c r="A114" s="345"/>
      <c r="H114" s="346" t="s">
        <v>5961</v>
      </c>
    </row>
    <row r="115" spans="1:8">
      <c r="A115" s="345"/>
      <c r="H115" s="346" t="s">
        <v>5962</v>
      </c>
    </row>
    <row r="116" spans="1:8">
      <c r="A116" s="345"/>
      <c r="H116" s="346" t="s">
        <v>5963</v>
      </c>
    </row>
    <row r="117" spans="1:8">
      <c r="A117" s="345"/>
      <c r="H117" s="346" t="s">
        <v>5964</v>
      </c>
    </row>
    <row r="118" spans="1:8">
      <c r="A118" s="345"/>
      <c r="H118" s="346" t="s">
        <v>5965</v>
      </c>
    </row>
    <row r="119" spans="1:8">
      <c r="A119" s="345"/>
      <c r="H119" s="346" t="s">
        <v>5966</v>
      </c>
    </row>
    <row r="120" spans="1:8">
      <c r="A120" s="345"/>
      <c r="H120" s="346" t="s">
        <v>5967</v>
      </c>
    </row>
    <row r="121" spans="1:8">
      <c r="A121" s="345"/>
      <c r="H121" s="346" t="s">
        <v>5676</v>
      </c>
    </row>
    <row r="122" spans="1:8">
      <c r="A122" s="345"/>
      <c r="H122" s="346" t="s">
        <v>5968</v>
      </c>
    </row>
    <row r="123" spans="1:8">
      <c r="A123" s="345"/>
      <c r="H123" s="346" t="s">
        <v>5969</v>
      </c>
    </row>
    <row r="124" spans="1:8">
      <c r="A124" s="345"/>
      <c r="H124" s="346" t="s">
        <v>5970</v>
      </c>
    </row>
    <row r="125" spans="1:8">
      <c r="A125" s="345"/>
      <c r="H125" s="346" t="s">
        <v>5971</v>
      </c>
    </row>
    <row r="126" spans="1:8">
      <c r="A126" s="345"/>
      <c r="H126" s="346" t="s">
        <v>5972</v>
      </c>
    </row>
    <row r="127" spans="1:8">
      <c r="A127" s="345"/>
      <c r="H127" s="346" t="s">
        <v>5973</v>
      </c>
    </row>
    <row r="128" spans="1:8">
      <c r="A128" s="345"/>
      <c r="H128" s="346" t="s">
        <v>5974</v>
      </c>
    </row>
    <row r="129" spans="1:8">
      <c r="A129" s="345"/>
      <c r="H129" s="346" t="s">
        <v>5975</v>
      </c>
    </row>
    <row r="130" spans="1:8">
      <c r="A130" s="345"/>
      <c r="H130" s="346" t="s">
        <v>5976</v>
      </c>
    </row>
    <row r="131" spans="1:8">
      <c r="A131" s="345"/>
      <c r="H131" s="346" t="s">
        <v>5977</v>
      </c>
    </row>
    <row r="132" spans="1:8">
      <c r="A132" s="345"/>
      <c r="H132" s="346" t="s">
        <v>4127</v>
      </c>
    </row>
    <row r="133" spans="1:8">
      <c r="A133" s="345"/>
      <c r="H133" s="346" t="s">
        <v>5978</v>
      </c>
    </row>
    <row r="134" spans="1:8">
      <c r="A134" s="345"/>
      <c r="H134" s="346" t="s">
        <v>5979</v>
      </c>
    </row>
    <row r="135" spans="1:8">
      <c r="A135" s="345"/>
      <c r="H135" s="346" t="s">
        <v>5980</v>
      </c>
    </row>
    <row r="136" spans="1:8">
      <c r="A136" s="345"/>
      <c r="H136" s="346" t="s">
        <v>5981</v>
      </c>
    </row>
    <row r="137" spans="1:8">
      <c r="A137" s="345"/>
      <c r="H137" s="346" t="s">
        <v>5982</v>
      </c>
    </row>
    <row r="138" spans="1:8">
      <c r="A138" s="345"/>
      <c r="H138" s="346" t="s">
        <v>5983</v>
      </c>
    </row>
    <row r="139" spans="1:8">
      <c r="A139" s="345"/>
      <c r="H139" s="346" t="s">
        <v>5984</v>
      </c>
    </row>
    <row r="140" spans="1:8">
      <c r="A140" s="345"/>
      <c r="H140" s="346" t="s">
        <v>5985</v>
      </c>
    </row>
    <row r="141" spans="1:8">
      <c r="A141" s="345"/>
      <c r="H141" s="346" t="s">
        <v>5986</v>
      </c>
    </row>
    <row r="142" spans="1:8">
      <c r="A142" s="345"/>
      <c r="H142" s="346" t="s">
        <v>5987</v>
      </c>
    </row>
    <row r="143" spans="1:8">
      <c r="A143" s="345"/>
      <c r="H143" s="346" t="s">
        <v>5988</v>
      </c>
    </row>
    <row r="144" spans="1:8">
      <c r="A144" s="345"/>
      <c r="H144" s="346" t="s">
        <v>5989</v>
      </c>
    </row>
    <row r="145" spans="1:8">
      <c r="A145" s="345"/>
      <c r="H145" s="346" t="s">
        <v>6109</v>
      </c>
    </row>
    <row r="146" spans="1:8">
      <c r="A146" s="345"/>
      <c r="H146" s="346" t="s">
        <v>6110</v>
      </c>
    </row>
    <row r="147" spans="1:8">
      <c r="A147" s="345"/>
      <c r="H147" s="346" t="s">
        <v>5990</v>
      </c>
    </row>
    <row r="148" spans="1:8">
      <c r="A148" s="345"/>
      <c r="H148" s="346" t="s">
        <v>5991</v>
      </c>
    </row>
    <row r="149" spans="1:8">
      <c r="A149" s="345"/>
      <c r="H149" s="346" t="s">
        <v>5992</v>
      </c>
    </row>
    <row r="150" spans="1:8">
      <c r="A150" s="345"/>
      <c r="H150" s="346" t="s">
        <v>5993</v>
      </c>
    </row>
    <row r="151" spans="1:8">
      <c r="A151" s="345"/>
      <c r="H151" s="346" t="s">
        <v>5677</v>
      </c>
    </row>
    <row r="152" spans="1:8">
      <c r="A152" s="345"/>
      <c r="H152" s="346" t="s">
        <v>5994</v>
      </c>
    </row>
    <row r="153" spans="1:8">
      <c r="A153" s="345"/>
      <c r="H153" s="346" t="s">
        <v>5995</v>
      </c>
    </row>
    <row r="154" spans="1:8">
      <c r="A154" s="345"/>
      <c r="H154" s="346" t="s">
        <v>5996</v>
      </c>
    </row>
    <row r="155" spans="1:8">
      <c r="A155" s="345"/>
      <c r="H155" s="346" t="s">
        <v>5997</v>
      </c>
    </row>
    <row r="156" spans="1:8">
      <c r="A156" s="345"/>
      <c r="H156" s="346" t="s">
        <v>5998</v>
      </c>
    </row>
    <row r="157" spans="1:8">
      <c r="A157" s="345"/>
      <c r="H157" s="346" t="s">
        <v>5999</v>
      </c>
    </row>
    <row r="158" spans="1:8">
      <c r="A158" s="345"/>
      <c r="H158" s="346" t="s">
        <v>6000</v>
      </c>
    </row>
    <row r="159" spans="1:8">
      <c r="A159" s="345"/>
      <c r="H159" s="346" t="s">
        <v>6001</v>
      </c>
    </row>
    <row r="160" spans="1:8">
      <c r="A160" s="345"/>
      <c r="H160" s="346" t="s">
        <v>6002</v>
      </c>
    </row>
    <row r="161" spans="1:8">
      <c r="A161" s="345"/>
      <c r="H161" s="346" t="s">
        <v>6003</v>
      </c>
    </row>
    <row r="162" spans="1:8">
      <c r="A162" s="345"/>
      <c r="H162" s="346" t="s">
        <v>6004</v>
      </c>
    </row>
    <row r="163" spans="1:8">
      <c r="A163" s="345"/>
      <c r="H163" s="346" t="s">
        <v>6005</v>
      </c>
    </row>
    <row r="164" spans="1:8">
      <c r="A164" s="345"/>
      <c r="H164" s="346" t="s">
        <v>6006</v>
      </c>
    </row>
    <row r="165" spans="1:8">
      <c r="A165" s="345"/>
      <c r="H165" s="346" t="s">
        <v>6007</v>
      </c>
    </row>
    <row r="166" spans="1:8">
      <c r="A166" s="345"/>
      <c r="H166" s="346" t="s">
        <v>6008</v>
      </c>
    </row>
    <row r="167" spans="1:8">
      <c r="A167" s="345"/>
      <c r="H167" s="346" t="s">
        <v>6009</v>
      </c>
    </row>
    <row r="168" spans="1:8">
      <c r="A168" s="345"/>
      <c r="H168" s="346" t="s">
        <v>6010</v>
      </c>
    </row>
    <row r="169" spans="1:8">
      <c r="A169" s="345"/>
      <c r="H169" s="346" t="s">
        <v>6011</v>
      </c>
    </row>
    <row r="170" spans="1:8">
      <c r="A170" s="345"/>
      <c r="H170" s="346" t="s">
        <v>6012</v>
      </c>
    </row>
    <row r="171" spans="1:8">
      <c r="A171" s="345"/>
      <c r="H171" s="346" t="s">
        <v>6013</v>
      </c>
    </row>
    <row r="172" spans="1:8">
      <c r="A172" s="345"/>
      <c r="H172" s="346" t="s">
        <v>6014</v>
      </c>
    </row>
    <row r="173" spans="1:8">
      <c r="A173" s="345"/>
      <c r="H173" s="346" t="s">
        <v>6015</v>
      </c>
    </row>
    <row r="174" spans="1:8">
      <c r="A174" s="345"/>
      <c r="H174" s="346" t="s">
        <v>6016</v>
      </c>
    </row>
    <row r="175" spans="1:8">
      <c r="A175" s="345"/>
      <c r="H175" s="346" t="s">
        <v>6017</v>
      </c>
    </row>
    <row r="176" spans="1:8">
      <c r="A176" s="345"/>
      <c r="H176" s="346" t="s">
        <v>6018</v>
      </c>
    </row>
    <row r="177" spans="1:8">
      <c r="A177" s="345"/>
      <c r="H177" s="346" t="s">
        <v>6019</v>
      </c>
    </row>
    <row r="178" spans="1:8">
      <c r="A178" s="345"/>
      <c r="H178" s="346" t="s">
        <v>6020</v>
      </c>
    </row>
    <row r="179" spans="1:8">
      <c r="A179" s="345"/>
      <c r="H179" s="346" t="s">
        <v>6021</v>
      </c>
    </row>
    <row r="180" spans="1:8">
      <c r="A180" s="345"/>
      <c r="H180" s="346" t="s">
        <v>6022</v>
      </c>
    </row>
    <row r="181" spans="1:8">
      <c r="A181" s="345"/>
      <c r="H181" s="346" t="s">
        <v>6023</v>
      </c>
    </row>
    <row r="182" spans="1:8">
      <c r="A182" s="345"/>
      <c r="H182" s="346" t="s">
        <v>6024</v>
      </c>
    </row>
    <row r="183" spans="1:8">
      <c r="A183" s="345"/>
      <c r="H183" s="346" t="s">
        <v>6025</v>
      </c>
    </row>
    <row r="184" spans="1:8">
      <c r="A184" s="345"/>
      <c r="H184" s="346" t="s">
        <v>6026</v>
      </c>
    </row>
    <row r="185" spans="1:8">
      <c r="A185" s="345"/>
      <c r="H185" s="346" t="s">
        <v>6027</v>
      </c>
    </row>
    <row r="186" spans="1:8">
      <c r="A186" s="345"/>
      <c r="H186" s="346" t="s">
        <v>6028</v>
      </c>
    </row>
    <row r="187" spans="1:8">
      <c r="A187" s="345"/>
      <c r="H187" s="346" t="s">
        <v>6029</v>
      </c>
    </row>
    <row r="188" spans="1:8">
      <c r="A188" s="345"/>
      <c r="H188" s="346" t="s">
        <v>6030</v>
      </c>
    </row>
    <row r="189" spans="1:8">
      <c r="A189" s="345"/>
      <c r="H189" s="346" t="s">
        <v>6031</v>
      </c>
    </row>
    <row r="190" spans="1:8">
      <c r="A190" s="345"/>
      <c r="H190" s="346" t="s">
        <v>6032</v>
      </c>
    </row>
    <row r="191" spans="1:8">
      <c r="A191" s="345"/>
      <c r="H191" s="346" t="s">
        <v>6033</v>
      </c>
    </row>
    <row r="192" spans="1:8">
      <c r="A192" s="345"/>
      <c r="H192" s="346" t="s">
        <v>6034</v>
      </c>
    </row>
    <row r="193" spans="1:8">
      <c r="A193" s="345"/>
      <c r="H193" s="346" t="s">
        <v>6035</v>
      </c>
    </row>
    <row r="194" spans="1:8">
      <c r="A194" s="345"/>
      <c r="H194" s="346" t="s">
        <v>6036</v>
      </c>
    </row>
    <row r="195" spans="1:8">
      <c r="A195" s="345"/>
      <c r="H195" s="346" t="s">
        <v>6037</v>
      </c>
    </row>
    <row r="196" spans="1:8">
      <c r="A196" s="345"/>
      <c r="H196" s="346" t="s">
        <v>6038</v>
      </c>
    </row>
    <row r="197" spans="1:8">
      <c r="A197" s="345"/>
      <c r="H197" s="346" t="s">
        <v>6039</v>
      </c>
    </row>
    <row r="198" spans="1:8">
      <c r="A198" s="345"/>
      <c r="H198" s="346" t="s">
        <v>6040</v>
      </c>
    </row>
    <row r="199" spans="1:8">
      <c r="A199" s="345"/>
      <c r="H199" s="346" t="s">
        <v>6041</v>
      </c>
    </row>
    <row r="200" spans="1:8">
      <c r="A200" s="345"/>
      <c r="H200" s="346" t="s">
        <v>6042</v>
      </c>
    </row>
    <row r="201" spans="1:8">
      <c r="A201" s="345"/>
      <c r="H201" s="346" t="s">
        <v>6043</v>
      </c>
    </row>
    <row r="202" spans="1:8">
      <c r="A202" s="345"/>
      <c r="H202" s="346" t="s">
        <v>6044</v>
      </c>
    </row>
    <row r="203" spans="1:8">
      <c r="A203" s="345"/>
      <c r="H203" s="346" t="s">
        <v>6045</v>
      </c>
    </row>
    <row r="204" spans="1:8">
      <c r="A204" s="345"/>
      <c r="H204" s="346" t="s">
        <v>6046</v>
      </c>
    </row>
    <row r="205" spans="1:8">
      <c r="A205" s="345"/>
      <c r="H205" s="346" t="s">
        <v>6047</v>
      </c>
    </row>
    <row r="206" spans="1:8">
      <c r="A206" s="345"/>
      <c r="H206" s="346" t="s">
        <v>6048</v>
      </c>
    </row>
    <row r="207" spans="1:8">
      <c r="A207" s="345"/>
      <c r="H207" s="346" t="s">
        <v>6049</v>
      </c>
    </row>
    <row r="208" spans="1:8">
      <c r="A208" s="345"/>
      <c r="H208" s="346" t="s">
        <v>6050</v>
      </c>
    </row>
    <row r="209" spans="1:8">
      <c r="A209" s="345"/>
      <c r="H209" s="346" t="s">
        <v>6051</v>
      </c>
    </row>
    <row r="210" spans="1:8">
      <c r="A210" s="345"/>
      <c r="H210" s="346" t="s">
        <v>6052</v>
      </c>
    </row>
    <row r="211" spans="1:8">
      <c r="A211" s="345"/>
      <c r="H211" s="346" t="s">
        <v>6053</v>
      </c>
    </row>
    <row r="212" spans="1:8">
      <c r="A212" s="345"/>
      <c r="H212" s="346" t="s">
        <v>6054</v>
      </c>
    </row>
    <row r="213" spans="1:8">
      <c r="A213" s="345"/>
      <c r="H213" s="346" t="s">
        <v>6111</v>
      </c>
    </row>
    <row r="214" spans="1:8">
      <c r="A214" s="345"/>
      <c r="H214" s="346" t="s">
        <v>6055</v>
      </c>
    </row>
    <row r="215" spans="1:8">
      <c r="A215" s="345"/>
      <c r="H215" s="346" t="s">
        <v>6056</v>
      </c>
    </row>
    <row r="216" spans="1:8">
      <c r="A216" s="345"/>
      <c r="H216" s="346" t="s">
        <v>6057</v>
      </c>
    </row>
    <row r="217" spans="1:8">
      <c r="A217" s="345"/>
      <c r="H217" s="346" t="s">
        <v>6058</v>
      </c>
    </row>
    <row r="218" spans="1:8">
      <c r="A218" s="345"/>
      <c r="H218" s="346" t="s">
        <v>6059</v>
      </c>
    </row>
    <row r="219" spans="1:8">
      <c r="A219" s="345"/>
      <c r="H219" s="346" t="s">
        <v>6060</v>
      </c>
    </row>
    <row r="220" spans="1:8">
      <c r="A220" s="345"/>
      <c r="H220" s="346" t="s">
        <v>6061</v>
      </c>
    </row>
    <row r="221" spans="1:8">
      <c r="A221" s="345"/>
      <c r="H221" s="346" t="s">
        <v>6062</v>
      </c>
    </row>
    <row r="222" spans="1:8">
      <c r="A222" s="345"/>
      <c r="H222" s="346" t="s">
        <v>6063</v>
      </c>
    </row>
    <row r="223" spans="1:8">
      <c r="A223" s="345"/>
      <c r="H223" s="346" t="s">
        <v>6064</v>
      </c>
    </row>
    <row r="224" spans="1:8">
      <c r="A224" s="345"/>
      <c r="H224" s="346" t="s">
        <v>6065</v>
      </c>
    </row>
    <row r="225" spans="1:8">
      <c r="A225" s="345"/>
      <c r="H225" s="346" t="s">
        <v>6066</v>
      </c>
    </row>
    <row r="226" spans="1:8">
      <c r="A226" s="345"/>
      <c r="H226" s="346" t="s">
        <v>6067</v>
      </c>
    </row>
    <row r="227" spans="1:8">
      <c r="A227" s="345"/>
      <c r="H227" s="346" t="s">
        <v>6068</v>
      </c>
    </row>
    <row r="228" spans="1:8">
      <c r="A228" s="345"/>
      <c r="H228" s="346" t="s">
        <v>6069</v>
      </c>
    </row>
    <row r="229" spans="1:8">
      <c r="A229" s="345"/>
      <c r="H229" s="346" t="s">
        <v>6070</v>
      </c>
    </row>
    <row r="230" spans="1:8">
      <c r="A230" s="345"/>
      <c r="H230" s="346" t="s">
        <v>6112</v>
      </c>
    </row>
    <row r="231" spans="1:8">
      <c r="A231" s="345"/>
      <c r="H231" s="346" t="s">
        <v>6071</v>
      </c>
    </row>
    <row r="232" spans="1:8">
      <c r="A232" s="345"/>
      <c r="H232" s="346" t="s">
        <v>6072</v>
      </c>
    </row>
    <row r="233" spans="1:8">
      <c r="A233" s="345"/>
      <c r="H233" s="346" t="s">
        <v>6073</v>
      </c>
    </row>
    <row r="234" spans="1:8">
      <c r="A234" s="345"/>
      <c r="H234" s="346" t="s">
        <v>6074</v>
      </c>
    </row>
    <row r="235" spans="1:8">
      <c r="A235" s="345"/>
      <c r="H235" s="346" t="s">
        <v>6075</v>
      </c>
    </row>
    <row r="236" spans="1:8">
      <c r="A236" s="345"/>
      <c r="H236" s="346" t="s">
        <v>6076</v>
      </c>
    </row>
    <row r="237" spans="1:8">
      <c r="A237" s="345"/>
      <c r="H237" s="346" t="s">
        <v>6077</v>
      </c>
    </row>
    <row r="238" spans="1:8">
      <c r="A238" s="345"/>
      <c r="H238" s="346" t="s">
        <v>6113</v>
      </c>
    </row>
    <row r="239" spans="1:8">
      <c r="A239" s="345"/>
      <c r="H239" s="346" t="s">
        <v>6078</v>
      </c>
    </row>
    <row r="240" spans="1:8">
      <c r="A240" s="345"/>
      <c r="H240" s="346" t="s">
        <v>6114</v>
      </c>
    </row>
    <row r="241" spans="1:8">
      <c r="A241" s="345"/>
      <c r="H241" s="346" t="s">
        <v>6079</v>
      </c>
    </row>
    <row r="242" spans="1:8">
      <c r="A242" s="345"/>
      <c r="H242" s="346" t="s">
        <v>6080</v>
      </c>
    </row>
    <row r="243" spans="1:8">
      <c r="A243" s="345"/>
      <c r="H243" s="346" t="s">
        <v>6081</v>
      </c>
    </row>
    <row r="244" spans="1:8">
      <c r="A244" s="345"/>
      <c r="H244" s="346" t="s">
        <v>6082</v>
      </c>
    </row>
    <row r="245" spans="1:8">
      <c r="A245" s="345"/>
      <c r="H245" s="346" t="s">
        <v>6083</v>
      </c>
    </row>
    <row r="246" spans="1:8">
      <c r="A246" s="345"/>
      <c r="H246" s="346" t="s">
        <v>6084</v>
      </c>
    </row>
    <row r="247" spans="1:8">
      <c r="A247" s="345"/>
      <c r="H247" s="346" t="s">
        <v>6085</v>
      </c>
    </row>
    <row r="248" spans="1:8">
      <c r="A248" s="345"/>
      <c r="H248" s="346" t="s">
        <v>6086</v>
      </c>
    </row>
    <row r="249" spans="1:8">
      <c r="A249" s="345"/>
      <c r="H249" s="346" t="s">
        <v>6087</v>
      </c>
    </row>
    <row r="250" spans="1:8">
      <c r="A250" s="345"/>
      <c r="H250" s="346" t="s">
        <v>6088</v>
      </c>
    </row>
    <row r="251" spans="1:8">
      <c r="A251" s="345"/>
      <c r="H251" s="346" t="s">
        <v>6089</v>
      </c>
    </row>
    <row r="252" spans="1:8">
      <c r="A252" s="345"/>
      <c r="H252" s="346" t="s">
        <v>6090</v>
      </c>
    </row>
    <row r="253" spans="1:8">
      <c r="A253" s="345"/>
      <c r="H253" s="346" t="s">
        <v>6091</v>
      </c>
    </row>
    <row r="254" spans="1:8">
      <c r="A254" s="345"/>
      <c r="H254" s="346" t="s">
        <v>6092</v>
      </c>
    </row>
    <row r="255" spans="1:8">
      <c r="A255" s="345"/>
      <c r="H255" s="346" t="s">
        <v>6093</v>
      </c>
    </row>
    <row r="256" spans="1:8">
      <c r="A256" s="345"/>
      <c r="H256" s="346" t="s">
        <v>6094</v>
      </c>
    </row>
    <row r="257" spans="1:8">
      <c r="A257" s="345"/>
      <c r="H257" s="346" t="s">
        <v>6095</v>
      </c>
    </row>
    <row r="258" spans="1:8">
      <c r="A258" s="345"/>
      <c r="H258" s="346" t="s">
        <v>6096</v>
      </c>
    </row>
    <row r="259" spans="1:8">
      <c r="A259" s="345"/>
      <c r="H259" s="346" t="s">
        <v>6097</v>
      </c>
    </row>
    <row r="260" spans="1:8">
      <c r="A260" s="345"/>
      <c r="H260" s="346" t="s">
        <v>6098</v>
      </c>
    </row>
    <row r="261" spans="1:8">
      <c r="A261" s="345"/>
      <c r="H261" s="346" t="s">
        <v>6099</v>
      </c>
    </row>
    <row r="262" spans="1:8">
      <c r="A262" s="345"/>
      <c r="H262" s="346" t="s">
        <v>6100</v>
      </c>
    </row>
    <row r="263" spans="1:8">
      <c r="A263" s="345"/>
      <c r="H263" s="346" t="s">
        <v>6101</v>
      </c>
    </row>
    <row r="264" spans="1:8">
      <c r="A264" s="345"/>
      <c r="H264" s="346" t="s">
        <v>6102</v>
      </c>
    </row>
    <row r="265" spans="1:8">
      <c r="A265" s="345"/>
      <c r="H265" s="346" t="s">
        <v>6103</v>
      </c>
    </row>
    <row r="266" spans="1:8">
      <c r="A266" s="345"/>
      <c r="H266" s="346" t="s">
        <v>6104</v>
      </c>
    </row>
    <row r="267" spans="1:8">
      <c r="A267" s="345"/>
      <c r="H267" s="346" t="s">
        <v>6105</v>
      </c>
    </row>
    <row r="268" spans="1:8">
      <c r="A268" s="345"/>
    </row>
    <row r="269" spans="1:8">
      <c r="A269" s="345"/>
    </row>
    <row r="270" spans="1:8">
      <c r="A270" s="345"/>
    </row>
    <row r="271" spans="1:8">
      <c r="A271" s="345"/>
    </row>
    <row r="272" spans="1:8">
      <c r="A272" s="345"/>
    </row>
    <row r="273" spans="1:1">
      <c r="A273" s="345"/>
    </row>
  </sheetData>
  <mergeCells count="5">
    <mergeCell ref="A1:B1"/>
    <mergeCell ref="J1:K1"/>
    <mergeCell ref="X1:Y1"/>
    <mergeCell ref="AC1:AE1"/>
    <mergeCell ref="AG1:AH1"/>
  </mergeCells>
  <phoneticPr fontId="8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7517DA0-4793-453C-8E7E-158D48FE00AC}">
  <ds:schemaRefs>
    <ds:schemaRef ds:uri="http://schemas.microsoft.com/sharepoint/v3/contenttype/forms"/>
  </ds:schemaRefs>
</ds:datastoreItem>
</file>

<file path=customXml/itemProps3.xml><?xml version="1.0" encoding="utf-8"?>
<ds:datastoreItem xmlns:ds="http://schemas.openxmlformats.org/officeDocument/2006/customXml" ds:itemID="{DF4AA8DC-6FA9-4301-B4B9-3CB2FCC31425}">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499</vt:i4>
      </vt:variant>
    </vt:vector>
  </HeadingPairs>
  <TitlesOfParts>
    <vt:vector size="508" baseType="lpstr">
      <vt:lpstr>Instructions</vt:lpstr>
      <vt:lpstr>Image Info</vt:lpstr>
      <vt:lpstr>Data Definitions</vt:lpstr>
      <vt:lpstr>HC-WITCH-GREEN-COS</vt:lpstr>
      <vt:lpstr>Flat.File.ClothingAccessories._</vt:lpstr>
      <vt:lpstr>Valid Values</vt:lpstr>
      <vt:lpstr>Optimizing Attributes</vt:lpstr>
      <vt:lpstr>Size Guidelines</vt:lpstr>
      <vt:lpstr>Size Examples</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Amal</cp:lastModifiedBy>
  <dcterms:created xsi:type="dcterms:W3CDTF">2013-03-22T09:30:34Z</dcterms:created>
  <dcterms:modified xsi:type="dcterms:W3CDTF">2015-09-30T21:51:33Z</dcterms:modified>
</cp:coreProperties>
</file>