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Various Amazon Related\HC-Corpse-Bride\"/>
    </mc:Choice>
  </mc:AlternateContent>
  <bookViews>
    <workbookView xWindow="2295" yWindow="-210" windowWidth="18615" windowHeight="9690" tabRatio="711"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Corpse-Bride-Deluxe No Wig"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14" i="8" s="1"/>
  <c r="A23" i="8"/>
  <c r="A10" i="8"/>
  <c r="A13" i="8" s="1"/>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<sst xmlns="http://schemas.openxmlformats.org/spreadsheetml/2006/main" count="23691" uniqueCount="6306">
  <si>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</si>
  <si>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</si>
  <si>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</si>
  <si>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</si>
  <si>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</si>
  <si>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</si>
  <si>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</si>
  <si>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</si>
  <si>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</si>
  <si>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</si>
  <si>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</si>
  <si>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</si>
  <si>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</si>
  <si>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</si>
  <si>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</si>
  <si>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</si>
  <si>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</si>
  <si>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</si>
  <si>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</si>
  <si>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</si>
  <si>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</si>
  <si>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</si>
  <si>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</si>
  <si>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</si>
  <si>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</si>
  <si>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</si>
  <si>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</si>
  <si>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</si>
  <si>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</si>
  <si>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</si>
  <si>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</si>
  <si>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</si>
  <si>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</si>
  <si>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</si>
  <si>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</si>
  <si>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</si>
  <si>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</si>
  <si>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</si>
  <si>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</si>
  <si>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</si>
  <si>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</si>
  <si>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</si>
  <si>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</si>
  <si>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</si>
  <si>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</si>
  <si>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</si>
  <si>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</si>
  <si>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</si>
  <si>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</si>
  <si>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</si>
  <si>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</si>
  <si>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</si>
  <si>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</si>
  <si>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</si>
  <si>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</si>
  <si>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</si>
  <si>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</si>
  <si>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</si>
  <si>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</si>
  <si>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</si>
  <si>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</si>
  <si>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</si>
  <si>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</si>
  <si>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</si>
  <si>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</si>
  <si>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</si>
  <si>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</si>
  <si>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</si>
  <si>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</si>
  <si>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</si>
  <si>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</si>
  <si>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</si>
  <si>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</si>
  <si>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</si>
  <si>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</si>
  <si>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</si>
  <si>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</si>
  <si>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</si>
  <si>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</si>
  <si>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</si>
  <si>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</si>
  <si>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</si>
  <si>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</si>
  <si>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</si>
  <si>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</si>
  <si>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</si>
  <si>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</si>
  <si>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</si>
  <si>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</si>
  <si>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</si>
  <si>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</si>
  <si>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</si>
  <si>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</si>
  <si>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</si>
  <si>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</si>
  <si>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</si>
  <si>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</si>
  <si>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</si>
  <si>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</si>
  <si>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</si>
  <si>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</si>
  <si>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</si>
  <si>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</si>
  <si>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</si>
  <si>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</si>
  <si>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</si>
  <si>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</si>
  <si>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</si>
  <si>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</si>
  <si>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</si>
  <si>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</si>
  <si>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</si>
  <si>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</si>
  <si>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</si>
  <si>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</si>
  <si>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</si>
  <si>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</si>
  <si>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</si>
  <si>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</si>
  <si>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</si>
  <si>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</si>
  <si>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</si>
  <si>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</si>
  <si>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</si>
  <si>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</si>
  <si>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</si>
  <si>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</si>
  <si>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</si>
  <si>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</si>
  <si>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</si>
  <si>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</si>
  <si>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</si>
  <si>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</si>
  <si>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</si>
  <si>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</si>
  <si>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</si>
  <si>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</si>
  <si>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</si>
  <si>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</si>
  <si>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</si>
  <si>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</si>
  <si>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</si>
  <si>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</si>
  <si>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</si>
  <si>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</si>
  <si>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</si>
  <si>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</si>
  <si>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</si>
  <si>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</si>
  <si>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</si>
  <si>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</si>
  <si>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</si>
  <si>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</si>
  <si>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</si>
  <si>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</si>
  <si>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</si>
  <si>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</si>
  <si>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</si>
  <si>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</si>
  <si>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</si>
  <si>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</si>
  <si>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</si>
  <si>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</si>
  <si>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</si>
  <si>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</si>
  <si>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</si>
  <si>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</si>
  <si>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</si>
  <si>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</si>
  <si>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</si>
  <si>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</si>
  <si>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</si>
  <si>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</si>
  <si>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</si>
  <si>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</si>
  <si>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</si>
  <si>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</si>
  <si>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</si>
  <si>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</si>
  <si>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</si>
  <si>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</si>
  <si>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</si>
  <si>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</si>
  <si>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</si>
  <si>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</si>
  <si>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</si>
  <si>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</si>
  <si>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</si>
  <si>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</si>
  <si>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</si>
  <si>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</si>
  <si>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</si>
  <si>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</si>
  <si>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</si>
  <si>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</si>
  <si>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</si>
  <si>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</si>
  <si>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</si>
  <si>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</si>
  <si>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</si>
  <si>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</si>
  <si>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</si>
  <si>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</si>
  <si>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</si>
  <si>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</si>
  <si>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</si>
  <si>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</si>
  <si>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</si>
  <si>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</si>
  <si>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</si>
  <si>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</si>
  <si>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</si>
  <si>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</si>
  <si>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</si>
  <si>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</si>
  <si>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</si>
  <si>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</si>
  <si>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</si>
  <si>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</si>
  <si>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</si>
  <si>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</si>
  <si>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</si>
  <si>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</si>
  <si>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</si>
  <si>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</si>
  <si>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</si>
  <si>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</si>
  <si>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</si>
  <si>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</si>
  <si>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</si>
  <si>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</si>
  <si>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</si>
  <si>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</si>
  <si>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</si>
  <si>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</si>
  <si>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</si>
  <si>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</si>
  <si>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</si>
  <si>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</si>
  <si>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</si>
  <si>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</si>
  <si>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</si>
  <si>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</si>
  <si>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</si>
  <si>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</si>
  <si>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</si>
  <si>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</si>
  <si>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</si>
  <si>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</si>
  <si>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</si>
  <si>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</si>
  <si>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</si>
  <si>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</si>
  <si>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</si>
  <si>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</si>
  <si>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</si>
  <si>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</si>
  <si>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</si>
  <si>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</si>
  <si>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</si>
  <si>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</si>
  <si>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</si>
  <si>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</si>
  <si>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</si>
  <si>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</si>
  <si>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</si>
  <si>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</si>
  <si>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</si>
  <si>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</si>
  <si>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</si>
  <si>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</si>
  <si>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</si>
  <si>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</si>
  <si>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</si>
  <si>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</si>
  <si>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</si>
  <si>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</si>
  <si>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</si>
  <si>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</si>
  <si>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</si>
  <si>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</si>
  <si>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</si>
  <si>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</si>
  <si>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</si>
  <si>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</si>
  <si>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</si>
  <si>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</si>
  <si>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</si>
  <si>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</si>
  <si>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</si>
  <si>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</si>
  <si>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</si>
  <si>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</si>
  <si>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</si>
  <si>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</si>
  <si>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</si>
  <si>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</si>
  <si>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</si>
  <si>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</si>
  <si>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</si>
  <si>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</si>
  <si>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</si>
  <si>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</si>
  <si>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</si>
  <si>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</si>
  <si>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</si>
  <si>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</si>
  <si>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</si>
  <si>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</si>
  <si>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</si>
  <si>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</si>
  <si>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</si>
  <si>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</si>
  <si>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</si>
  <si>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</si>
  <si>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</si>
  <si>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</si>
  <si>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</si>
  <si>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</si>
  <si>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</si>
  <si>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</si>
  <si>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</si>
  <si>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</si>
  <si>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</si>
  <si>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</si>
  <si>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</si>
  <si>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</si>
  <si>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</si>
  <si>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</si>
  <si>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</si>
  <si>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</si>
  <si>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</si>
  <si>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</si>
  <si>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</si>
  <si>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</si>
  <si>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</si>
  <si>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</si>
  <si>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</si>
  <si>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</si>
  <si>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</si>
  <si>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</si>
  <si>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</si>
  <si>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</si>
  <si>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</si>
  <si>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</si>
  <si>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</si>
  <si>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</si>
  <si>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</si>
  <si>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</si>
  <si>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</si>
  <si>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</si>
  <si>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</si>
  <si>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</si>
  <si>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</si>
  <si>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</si>
  <si>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</si>
  <si>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</si>
  <si>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</si>
  <si>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</si>
  <si>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</si>
  <si>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</si>
  <si>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</si>
  <si>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</si>
  <si>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</si>
  <si>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</si>
  <si>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</si>
  <si>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</si>
  <si>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</si>
  <si>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</si>
  <si>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</si>
  <si>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</si>
  <si>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</si>
  <si>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</si>
  <si>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</si>
  <si>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</si>
  <si>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</si>
  <si>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</si>
  <si>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</si>
  <si>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</si>
  <si>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</si>
  <si>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</si>
  <si>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</si>
  <si>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</si>
  <si>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</si>
  <si>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</si>
  <si>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</si>
  <si>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</si>
  <si>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</si>
  <si>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</si>
  <si>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</si>
  <si>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</si>
  <si>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</si>
  <si>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</si>
  <si>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</si>
  <si>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</si>
  <si>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</si>
  <si>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</si>
  <si>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</si>
  <si>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</si>
  <si>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</si>
  <si>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</si>
  <si>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</si>
  <si>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</si>
  <si>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</si>
  <si>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</si>
  <si>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</si>
  <si>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</si>
  <si>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</si>
  <si>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</si>
  <si>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</si>
  <si>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</si>
  <si>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</si>
  <si>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</si>
  <si>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</si>
  <si>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</si>
  <si>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</si>
  <si>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</si>
  <si>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</si>
  <si>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</si>
  <si>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</si>
  <si>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</si>
  <si>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</si>
  <si>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</si>
  <si>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</si>
  <si>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</si>
  <si>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</si>
  <si>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</si>
  <si>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</si>
  <si>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</si>
  <si>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</si>
  <si>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</si>
  <si>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</si>
  <si>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</si>
  <si>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</si>
  <si>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</si>
  <si>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</si>
  <si>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</si>
  <si>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</si>
  <si>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</si>
  <si>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</si>
  <si>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</si>
  <si>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</si>
  <si>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</si>
  <si>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</si>
  <si>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</si>
  <si>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</si>
  <si>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</si>
  <si>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</si>
  <si>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</si>
  <si>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</si>
  <si>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</si>
  <si>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</si>
  <si>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</si>
  <si>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</si>
  <si>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</si>
  <si>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</si>
  <si>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</si>
  <si>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</si>
  <si>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</si>
  <si>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</si>
  <si>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</si>
  <si>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</si>
  <si>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</si>
  <si>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</si>
  <si>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</si>
  <si>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</si>
  <si>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</si>
  <si>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</si>
  <si>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</si>
  <si>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</si>
  <si>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</si>
  <si>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</si>
  <si>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</si>
  <si>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</si>
  <si>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</si>
  <si>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</si>
  <si>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</si>
  <si>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</si>
  <si>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</si>
  <si>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</si>
  <si>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</si>
  <si>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</si>
  <si>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</si>
  <si>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</si>
  <si>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</si>
  <si>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</si>
  <si>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</si>
  <si>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</si>
  <si>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</si>
  <si>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</si>
  <si>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</si>
  <si>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</si>
  <si>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</si>
  <si>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</si>
  <si>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</si>
  <si>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</si>
  <si>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</si>
  <si>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</si>
  <si>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</si>
  <si>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</si>
  <si>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</si>
  <si>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</si>
  <si>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</si>
  <si>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</si>
  <si>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</si>
  <si>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</si>
  <si>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</si>
  <si>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</si>
  <si>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</si>
  <si>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</si>
  <si>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</si>
  <si>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</si>
  <si>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</si>
  <si>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</si>
  <si>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</si>
  <si>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</si>
  <si>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</si>
  <si>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</si>
  <si>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</si>
  <si>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</si>
  <si>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</si>
  <si>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</si>
  <si>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</si>
  <si>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</si>
  <si>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</si>
  <si>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</si>
  <si>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</si>
  <si>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</si>
  <si>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</si>
  <si>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</si>
  <si>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</si>
  <si>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</si>
  <si>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</si>
  <si>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</si>
  <si>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</si>
  <si>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</si>
  <si>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</si>
  <si>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</si>
  <si>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</si>
  <si>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</si>
  <si>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</si>
  <si>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</si>
  <si>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</si>
  <si>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</si>
  <si>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</si>
  <si>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</si>
  <si>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</si>
  <si>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</si>
  <si>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</si>
  <si>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</si>
  <si>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</si>
  <si>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</si>
  <si>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</si>
  <si>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</si>
  <si>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</si>
  <si>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</si>
  <si>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</si>
  <si>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</si>
  <si>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</si>
  <si>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</si>
  <si>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</si>
  <si>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</si>
  <si>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</si>
  <si>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</si>
  <si>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</si>
  <si>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</si>
  <si>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</si>
  <si>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</si>
  <si>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</si>
  <si>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</si>
  <si>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</si>
  <si>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</si>
  <si>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</si>
  <si>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</si>
  <si>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</si>
  <si>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</si>
  <si>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</si>
  <si>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</si>
  <si>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</si>
  <si>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</si>
  <si>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</si>
  <si>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</si>
  <si>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</si>
  <si>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</si>
  <si>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</si>
  <si>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</si>
  <si>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</si>
  <si>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</si>
  <si>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</si>
  <si>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</si>
  <si>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</si>
  <si>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</si>
  <si>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</si>
  <si>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</si>
  <si>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</si>
  <si>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</si>
  <si>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</si>
  <si>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</si>
  <si>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</si>
  <si>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</si>
  <si>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</si>
  <si>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</si>
  <si>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</si>
  <si>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</si>
  <si>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</si>
  <si>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</si>
  <si>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</si>
  <si>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</si>
  <si>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</si>
  <si>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</si>
  <si>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</si>
  <si>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</si>
  <si>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</si>
  <si>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</si>
  <si>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</si>
  <si>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</si>
  <si>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</si>
  <si>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</si>
  <si>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</si>
  <si>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</si>
  <si>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</si>
  <si>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</si>
  <si>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</si>
  <si>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</si>
  <si>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</si>
  <si>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</si>
  <si>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</si>
  <si>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</si>
  <si>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</si>
  <si>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</si>
  <si>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</si>
  <si>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</si>
  <si>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</si>
  <si>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</si>
  <si>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</si>
  <si>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</si>
  <si>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</si>
  <si>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</si>
  <si>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</si>
  <si>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</si>
  <si>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</si>
  <si>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</si>
  <si>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</si>
  <si>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</si>
  <si>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</si>
  <si>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</si>
  <si>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</si>
  <si>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</si>
  <si>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</si>
  <si>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</si>
  <si>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</si>
  <si>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</si>
  <si>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</si>
  <si>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</si>
  <si>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</si>
  <si>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</si>
  <si>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</si>
  <si>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</si>
  <si>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</si>
  <si>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</si>
  <si>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</si>
  <si>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</si>
  <si>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</si>
  <si>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</si>
  <si>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</si>
  <si>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</si>
  <si>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</si>
  <si>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</si>
  <si>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</si>
  <si>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</si>
  <si>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</si>
  <si>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</si>
  <si>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</si>
  <si>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</si>
  <si>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</si>
  <si>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</si>
  <si>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</si>
  <si>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</si>
  <si>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</si>
  <si>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</si>
  <si>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</si>
  <si>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</si>
  <si>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</si>
  <si>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</si>
  <si>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</si>
  <si>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</si>
  <si>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</si>
  <si>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</si>
  <si>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</si>
  <si>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</si>
  <si>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</si>
  <si>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</si>
  <si>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</si>
  <si>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</si>
  <si>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</si>
  <si>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</si>
  <si>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</si>
  <si>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</si>
  <si>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</si>
  <si>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</si>
  <si>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</si>
  <si>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</si>
  <si>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</si>
  <si>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</si>
  <si>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</si>
  <si>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</si>
  <si>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</si>
  <si>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</si>
  <si>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</si>
  <si>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</si>
  <si>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</si>
  <si>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</si>
  <si>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</si>
  <si>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</si>
  <si>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</si>
  <si>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</si>
  <si>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</si>
  <si>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</si>
  <si>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</si>
  <si>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</si>
  <si>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</si>
  <si>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</si>
  <si>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</si>
  <si>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</si>
  <si>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</si>
  <si>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</si>
  <si>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</si>
  <si>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</si>
  <si>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</si>
  <si>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</si>
  <si>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</si>
  <si>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</si>
  <si>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</si>
  <si>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</si>
  <si>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</si>
  <si>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</si>
  <si>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</si>
  <si>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</si>
  <si>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</si>
  <si>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</si>
  <si>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</si>
  <si>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</si>
  <si>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</si>
  <si>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</si>
  <si>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</si>
  <si>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</si>
  <si>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</si>
  <si>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</si>
  <si>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</si>
  <si>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</si>
  <si>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</si>
  <si>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</si>
  <si>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</si>
  <si>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</si>
  <si>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</si>
  <si>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</si>
  <si>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</si>
  <si>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</si>
  <si>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</si>
  <si>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</si>
  <si>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</si>
  <si>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</si>
  <si>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</si>
  <si>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</si>
  <si>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</si>
  <si>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</si>
  <si>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</si>
  <si>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</si>
  <si>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</si>
  <si>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</si>
  <si>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</si>
  <si>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</si>
  <si>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</si>
  <si>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</si>
  <si>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</si>
  <si>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</si>
  <si>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</si>
  <si>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</si>
  <si>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</si>
  <si>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</si>
  <si>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</si>
  <si>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</si>
  <si>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</si>
  <si>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</si>
  <si>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</si>
  <si>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</si>
  <si>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</si>
  <si>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</si>
  <si>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</si>
  <si>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</si>
  <si>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</si>
  <si>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</si>
  <si>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</si>
  <si>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</si>
  <si>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</si>
  <si>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</si>
  <si>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</si>
  <si>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</si>
  <si>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</si>
  <si>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</si>
  <si>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</si>
  <si>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</si>
  <si>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</si>
  <si>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</si>
  <si>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</si>
  <si>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</si>
  <si>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</si>
  <si>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</si>
  <si>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</si>
  <si>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</si>
  <si>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</si>
  <si>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</si>
  <si>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</si>
  <si>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</si>
  <si>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</si>
  <si>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</si>
  <si>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</si>
  <si>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</si>
  <si>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</si>
  <si>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</si>
  <si>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</si>
  <si>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</si>
  <si>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</si>
  <si>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</si>
  <si>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</si>
  <si>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</si>
  <si>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</si>
  <si>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</si>
  <si>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</si>
  <si>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</si>
  <si>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</si>
  <si>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</si>
  <si>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</si>
  <si>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</si>
  <si>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</si>
  <si>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</si>
  <si>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</si>
  <si>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</si>
  <si>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</si>
  <si>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</si>
  <si>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</si>
  <si>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</si>
  <si>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</si>
  <si>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</si>
  <si>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</si>
  <si>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</si>
  <si>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</si>
  <si>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</si>
  <si>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</si>
  <si>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</si>
  <si>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</si>
  <si>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</si>
  <si>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</si>
  <si>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</si>
  <si>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</si>
  <si>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</si>
  <si>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</si>
  <si>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</si>
  <si>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</si>
  <si>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</si>
  <si>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</si>
  <si>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</si>
  <si>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</si>
  <si>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</si>
  <si>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</si>
  <si>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</si>
  <si>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</si>
  <si>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</si>
  <si>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</si>
  <si>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</si>
  <si>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</si>
  <si>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</si>
  <si>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</si>
  <si>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</si>
  <si>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</si>
  <si>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</si>
  <si>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</si>
  <si>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</si>
  <si>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</si>
  <si>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</si>
  <si>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</si>
  <si>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</si>
  <si>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</si>
  <si>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</si>
  <si>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</si>
  <si>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</si>
  <si>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</si>
  <si>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</si>
  <si>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</si>
  <si>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</si>
  <si>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</si>
  <si>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</si>
  <si>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</si>
  <si>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</si>
  <si>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</si>
  <si>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</si>
  <si>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</si>
  <si>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</si>
  <si>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</si>
  <si>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</si>
  <si>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</si>
  <si>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</si>
  <si>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</si>
  <si>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</si>
  <si>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</si>
  <si>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</si>
  <si>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</si>
  <si>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</si>
  <si>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</si>
  <si>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</si>
  <si>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</si>
  <si>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</si>
  <si>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</si>
  <si>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</si>
  <si>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</si>
  <si>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</si>
  <si>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</si>
  <si>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</si>
  <si>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</si>
  <si>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</si>
  <si>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</si>
  <si>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</si>
  <si>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</si>
  <si>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</si>
  <si>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</si>
  <si>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</si>
  <si>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</si>
  <si>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</si>
  <si>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</si>
  <si>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</si>
  <si>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</si>
  <si>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</si>
  <si>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</si>
  <si>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</si>
  <si>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</si>
  <si>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</si>
  <si>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</si>
  <si>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</si>
  <si>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</si>
  <si>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</si>
  <si>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</si>
  <si>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</si>
  <si>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</si>
  <si>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</si>
  <si>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</si>
  <si>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</si>
  <si>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</si>
  <si>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</si>
  <si>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</si>
  <si>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</si>
  <si>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</si>
  <si>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</si>
  <si>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</si>
  <si>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</si>
  <si>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</si>
  <si>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</si>
  <si>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</si>
  <si>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</si>
  <si>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</si>
  <si>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</si>
  <si>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</si>
  <si>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</si>
  <si>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</si>
  <si>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</si>
  <si>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</si>
  <si>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</si>
  <si>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</si>
  <si>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</si>
  <si>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</si>
  <si>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</si>
  <si>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</si>
  <si>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</si>
  <si>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</si>
  <si>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</si>
  <si>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</si>
  <si>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</si>
  <si>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</si>
  <si>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</si>
  <si>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</si>
  <si>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</si>
  <si>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</si>
  <si>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</si>
  <si>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</si>
  <si>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</si>
  <si>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</si>
  <si>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</si>
  <si>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</si>
  <si>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</si>
  <si>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</si>
  <si>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</si>
  <si>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</si>
  <si>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</si>
  <si>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</si>
  <si>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</si>
  <si>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</si>
  <si>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</si>
  <si>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</si>
  <si>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</si>
  <si>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</si>
  <si>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</si>
  <si>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</si>
  <si>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</si>
  <si>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</si>
  <si>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</si>
  <si>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</si>
  <si>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</si>
  <si>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</si>
  <si>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</si>
  <si>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</si>
  <si>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</si>
  <si>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</si>
  <si>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</si>
  <si>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</si>
  <si>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</si>
  <si>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</si>
  <si>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</si>
  <si>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</si>
  <si>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</si>
  <si>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</si>
  <si>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</si>
  <si>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</si>
  <si>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</si>
  <si>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</si>
  <si>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</si>
  <si>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</si>
  <si>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</si>
  <si>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</si>
  <si>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</si>
  <si>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</si>
  <si>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</si>
  <si>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</si>
  <si>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</si>
  <si>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</si>
  <si>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</si>
  <si>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</si>
  <si>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</si>
  <si>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</si>
  <si>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</si>
  <si>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</si>
  <si>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</si>
  <si>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</si>
  <si>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</si>
  <si>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</si>
  <si>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</si>
  <si>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</si>
  <si>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</si>
  <si>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</si>
  <si>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</si>
  <si>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</si>
  <si>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</si>
  <si>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</si>
  <si>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</si>
  <si>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</si>
  <si>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</si>
  <si>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</si>
  <si>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</si>
  <si>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</si>
  <si>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</si>
  <si>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</si>
  <si>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</si>
  <si>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</si>
  <si>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</si>
  <si>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</si>
  <si>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</si>
  <si>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</si>
  <si>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</si>
  <si>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</si>
  <si>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</si>
  <si>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</si>
  <si>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</si>
  <si>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</si>
  <si>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</si>
  <si>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</si>
  <si>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</si>
  <si>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</si>
  <si>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</si>
  <si>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</si>
  <si>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</si>
  <si>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</si>
  <si>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</si>
  <si>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</si>
  <si>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</si>
  <si>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</si>
  <si>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</si>
  <si>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</si>
  <si>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</si>
  <si>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</si>
  <si>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</si>
  <si>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</si>
  <si>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</si>
  <si>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</si>
  <si>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</si>
  <si>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</si>
  <si>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</si>
  <si>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</si>
  <si>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</si>
  <si>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</si>
  <si>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</si>
  <si>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</si>
  <si>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</si>
  <si>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</si>
  <si>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</si>
  <si>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</si>
  <si>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</si>
  <si>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</si>
  <si>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</si>
  <si>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</si>
  <si>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</si>
  <si>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</si>
  <si>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</si>
  <si>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</si>
  <si>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</si>
  <si>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</si>
  <si>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</si>
  <si>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</si>
  <si>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</si>
  <si>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</si>
  <si>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</si>
  <si>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</si>
  <si>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</si>
  <si>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</si>
  <si>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</si>
  <si>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</si>
  <si>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</si>
  <si>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</si>
  <si>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</si>
  <si>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</si>
  <si>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</si>
  <si>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</si>
  <si>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</si>
  <si>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</si>
  <si>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</si>
  <si>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</si>
  <si>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</si>
  <si>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</si>
  <si>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</si>
  <si>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</si>
  <si>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</si>
  <si>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</si>
  <si>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</si>
  <si>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</si>
  <si>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</si>
  <si>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</si>
  <si>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</si>
  <si>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</si>
  <si>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</si>
  <si>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</si>
  <si>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</si>
  <si>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</si>
  <si>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</si>
  <si>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</si>
  <si>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</si>
  <si>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</si>
  <si>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</si>
  <si>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</si>
  <si>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</si>
  <si>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</si>
  <si>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</si>
  <si>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</si>
  <si>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</si>
  <si>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</si>
  <si>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</si>
  <si>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</si>
  <si>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</si>
  <si>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</si>
  <si>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</si>
  <si>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</si>
  <si>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</si>
  <si>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</si>
  <si>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</si>
  <si>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</si>
  <si>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</si>
  <si>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</si>
  <si>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</si>
  <si>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</si>
  <si>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</si>
  <si>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</si>
  <si>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</si>
  <si>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</si>
  <si>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</si>
  <si>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</si>
  <si>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</si>
  <si>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</si>
  <si>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</si>
  <si>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</si>
  <si>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</si>
  <si>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</si>
  <si>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</si>
  <si>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</si>
  <si>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</si>
  <si>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</si>
  <si>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</si>
  <si>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</si>
  <si>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</si>
  <si>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</si>
  <si>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</si>
  <si>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</si>
  <si>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</si>
  <si>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</si>
  <si>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</si>
  <si>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</si>
  <si>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</si>
  <si>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</si>
  <si>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</si>
  <si>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</si>
  <si>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</si>
  <si>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</si>
  <si>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</si>
  <si>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</si>
  <si>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</si>
  <si>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</si>
  <si>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</si>
  <si>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</si>
  <si>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</si>
  <si>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</si>
  <si>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</si>
  <si>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</si>
  <si>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</si>
  <si>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</si>
  <si>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</si>
  <si>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</si>
  <si>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</si>
  <si>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</si>
  <si>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</si>
  <si>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</si>
  <si>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</si>
  <si>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</si>
  <si>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</si>
  <si>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</si>
  <si>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</si>
  <si>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</si>
  <si>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</si>
  <si>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</si>
  <si>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</si>
  <si>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</si>
  <si>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</si>
  <si>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</si>
  <si>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</si>
  <si>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</si>
  <si>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</si>
  <si>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</si>
  <si>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</si>
  <si>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</si>
  <si>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</si>
  <si>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</si>
  <si>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</si>
  <si>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</si>
  <si>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</si>
  <si>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</si>
  <si>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</si>
  <si>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</si>
  <si>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</si>
  <si>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</si>
  <si>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</si>
  <si>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</si>
  <si>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</si>
  <si>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</si>
  <si>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</si>
  <si>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</si>
  <si>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</si>
  <si>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</si>
  <si>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</si>
  <si>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</si>
  <si>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</si>
  <si>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</si>
  <si>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</si>
  <si>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</si>
  <si>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</si>
  <si>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</si>
  <si>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</si>
  <si>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</si>
  <si>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</si>
  <si>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</si>
  <si>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</si>
  <si>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</si>
  <si>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</si>
  <si>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</si>
  <si>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</si>
  <si>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</si>
  <si>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</si>
  <si>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</si>
  <si>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</si>
  <si>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</si>
  <si>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</si>
  <si>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</si>
  <si>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</si>
  <si>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</si>
  <si>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</si>
  <si>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</si>
  <si>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</si>
  <si>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</si>
  <si>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</si>
  <si>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</si>
  <si>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</si>
  <si>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</si>
  <si>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</si>
  <si>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</si>
  <si>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</si>
  <si>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</si>
  <si>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</si>
  <si>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</si>
  <si>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</si>
  <si>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</si>
  <si>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</si>
  <si>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</si>
  <si>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</si>
  <si>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</si>
  <si>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</si>
  <si>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</si>
  <si>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</si>
  <si>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</si>
  <si>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</si>
  <si>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</si>
  <si>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</si>
  <si>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</si>
  <si>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</si>
  <si>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</si>
  <si>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</si>
  <si>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</si>
  <si>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</si>
  <si>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</si>
  <si>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</si>
  <si>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</si>
  <si>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</si>
  <si>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</si>
  <si>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</si>
  <si>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</si>
  <si>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</si>
  <si>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</si>
  <si>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</si>
  <si>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</si>
  <si>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</si>
  <si>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</si>
  <si>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</si>
  <si>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</si>
  <si>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</si>
  <si>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</si>
  <si>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</si>
  <si>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</si>
  <si>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</si>
  <si>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</si>
  <si>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</si>
  <si>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</si>
  <si>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</si>
  <si>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</si>
  <si>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</si>
  <si>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</si>
  <si>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</si>
  <si>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</si>
  <si>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</si>
  <si>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</si>
  <si>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</si>
  <si>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</si>
  <si>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</si>
  <si>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</si>
  <si>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</si>
  <si>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</si>
  <si>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</si>
  <si>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</si>
  <si>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</si>
  <si>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</si>
  <si>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</si>
  <si>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</si>
  <si>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</si>
  <si>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</si>
  <si>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</si>
  <si>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</si>
  <si>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</si>
  <si>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</si>
  <si>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</si>
  <si>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</si>
  <si>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</si>
  <si>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</si>
  <si>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</si>
  <si>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</si>
  <si>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</si>
  <si>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</si>
  <si>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</si>
  <si>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</si>
  <si>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</si>
  <si>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</si>
  <si>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</si>
  <si>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</si>
  <si>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</si>
  <si>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</si>
  <si>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</si>
  <si>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</si>
  <si>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</si>
  <si>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</si>
  <si>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</si>
  <si>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</si>
  <si>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</si>
  <si>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</si>
  <si>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</si>
  <si>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</si>
  <si>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</si>
  <si>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</si>
  <si>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</si>
  <si>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</si>
  <si>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</si>
  <si>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</si>
  <si>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</si>
  <si>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</si>
  <si>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</si>
  <si>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</si>
  <si>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</si>
  <si>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</si>
  <si>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</si>
  <si>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</si>
  <si>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</si>
  <si>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</si>
  <si>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</si>
  <si>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</si>
  <si>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</si>
  <si>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</si>
  <si>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</si>
  <si>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</si>
  <si>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</si>
  <si>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</si>
  <si>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</si>
  <si>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</si>
  <si>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</si>
  <si>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</si>
  <si>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</si>
  <si>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</si>
  <si>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</si>
  <si>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</si>
  <si>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</si>
  <si>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</si>
  <si>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</si>
  <si>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</si>
  <si>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</si>
  <si>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</si>
  <si>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</si>
  <si>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</si>
  <si>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</si>
  <si>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</si>
  <si>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</si>
  <si>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</si>
  <si>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</si>
  <si>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</si>
  <si>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</si>
  <si>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</si>
  <si>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</si>
  <si>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</si>
  <si>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</si>
  <si>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</si>
  <si>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</si>
  <si>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</si>
  <si>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</si>
  <si>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</si>
  <si>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</si>
  <si>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</si>
  <si>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</si>
  <si>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</si>
  <si>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</si>
  <si>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</si>
  <si>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</si>
  <si>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</si>
  <si>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</si>
  <si>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</si>
  <si>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</si>
  <si>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</si>
  <si>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</si>
  <si>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</si>
  <si>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</si>
  <si>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</si>
  <si>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</si>
  <si>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</si>
  <si>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</si>
  <si>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</si>
  <si>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</si>
  <si>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</si>
  <si>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</si>
  <si>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</si>
  <si>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</si>
  <si>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</si>
  <si>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</si>
  <si>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</si>
  <si>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</si>
  <si>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</si>
  <si>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</si>
  <si>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</si>
  <si>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</si>
  <si>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</si>
  <si>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</si>
  <si>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</si>
  <si>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</si>
  <si>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</si>
  <si>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</si>
  <si>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</si>
  <si>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</si>
  <si>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</si>
  <si>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</si>
  <si>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</si>
  <si>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</si>
  <si>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</si>
  <si>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</si>
  <si>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</si>
  <si>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</si>
  <si>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</si>
  <si>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</si>
  <si>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</si>
  <si>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</si>
  <si>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</si>
  <si>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</si>
  <si>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</si>
  <si>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</si>
  <si>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</si>
  <si>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</si>
  <si>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</si>
  <si>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</si>
  <si>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</si>
  <si>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</si>
  <si>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</si>
  <si>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</si>
  <si>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</si>
  <si>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</si>
  <si>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</si>
  <si>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</si>
  <si>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</si>
  <si>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</si>
  <si>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</si>
  <si>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</si>
  <si>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</si>
  <si>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</si>
  <si>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</si>
  <si>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</si>
  <si>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</si>
  <si>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</si>
  <si>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</si>
  <si>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</si>
  <si>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</si>
  <si>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</si>
  <si>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</si>
  <si>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</si>
  <si>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</si>
  <si>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</si>
  <si>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</si>
  <si>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</si>
  <si>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</si>
  <si>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</si>
  <si>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</si>
  <si>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</si>
  <si>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</si>
  <si>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</si>
  <si>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</si>
  <si>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</si>
  <si>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</si>
  <si>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</si>
  <si>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</si>
  <si>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</si>
  <si>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</si>
  <si>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</si>
  <si>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</si>
  <si>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</si>
  <si>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</si>
  <si>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</si>
  <si>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</si>
  <si>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</si>
  <si>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</si>
  <si>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</si>
  <si>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</si>
  <si>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</si>
  <si>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</si>
  <si>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</si>
  <si>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</si>
  <si>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</si>
  <si>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</si>
  <si>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</si>
  <si>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</si>
  <si>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</si>
  <si>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</si>
  <si>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</si>
  <si>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</si>
  <si>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</si>
  <si>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</si>
  <si>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</si>
  <si>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</si>
  <si>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</si>
  <si>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</si>
  <si>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</si>
  <si>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</si>
  <si>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</si>
  <si>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</si>
  <si>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</si>
  <si>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</si>
  <si>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</si>
  <si>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</si>
  <si>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</si>
  <si>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</si>
  <si>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</si>
  <si>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</si>
  <si>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</si>
  <si>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</si>
  <si>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</si>
  <si>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</si>
  <si>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</si>
  <si>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</si>
  <si>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</si>
  <si>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</si>
  <si>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</si>
  <si>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</si>
  <si>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</si>
  <si>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</si>
  <si>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</si>
  <si>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</si>
  <si>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</si>
  <si>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</si>
  <si>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</si>
  <si>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</si>
  <si>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</si>
  <si>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</si>
  <si>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</si>
  <si>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</si>
  <si>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</si>
  <si>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</si>
  <si>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</si>
  <si>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</si>
  <si>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</si>
  <si>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</si>
  <si>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</si>
  <si>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</si>
  <si>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</si>
  <si>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</si>
  <si>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</si>
  <si>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</si>
  <si>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</si>
  <si>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</si>
  <si>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</si>
  <si>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</si>
  <si>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</si>
  <si>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</si>
  <si>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</si>
  <si>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</si>
  <si>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</si>
  <si>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</si>
  <si>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</si>
  <si>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</si>
  <si>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</si>
  <si>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</si>
  <si>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</si>
  <si>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</si>
  <si>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</si>
  <si>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</si>
  <si>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</si>
  <si>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</si>
  <si>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</si>
  <si>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</si>
  <si>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</si>
  <si>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</si>
  <si>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</si>
  <si>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</si>
  <si>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</si>
  <si>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</si>
  <si>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</si>
  <si>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</si>
  <si>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</si>
  <si>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</si>
  <si>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</si>
  <si>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</si>
  <si>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</si>
  <si>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</si>
  <si>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</si>
  <si>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</si>
  <si>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</si>
  <si>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</si>
  <si>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</si>
  <si>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</si>
  <si>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</si>
  <si>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</si>
  <si>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</si>
  <si>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</si>
  <si>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</si>
  <si>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</si>
  <si>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</si>
  <si>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</si>
  <si>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</si>
  <si>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</si>
  <si>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</si>
  <si>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</si>
  <si>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</si>
  <si>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</si>
  <si>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</si>
  <si>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</si>
  <si>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</si>
  <si>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</si>
  <si>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</si>
  <si>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</si>
  <si>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</si>
  <si>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</si>
  <si>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</si>
  <si>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</si>
  <si>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</si>
  <si>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</si>
  <si>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</si>
  <si>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</si>
  <si>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</si>
  <si>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</si>
  <si>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</si>
  <si>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</si>
  <si>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</si>
  <si>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</si>
  <si>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</si>
  <si>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</si>
  <si>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</si>
  <si>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</si>
  <si>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</si>
  <si>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</si>
  <si>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</si>
  <si>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</si>
  <si>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</si>
  <si>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</si>
  <si>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</si>
  <si>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</si>
  <si>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</si>
  <si>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</si>
  <si>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</si>
  <si>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</si>
  <si>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</si>
  <si>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</si>
  <si>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</si>
  <si>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</si>
  <si>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</si>
  <si>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</si>
  <si>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</si>
  <si>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</si>
  <si>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</si>
  <si>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</si>
  <si>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</si>
  <si>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</si>
  <si>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</si>
  <si>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</si>
  <si>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</si>
  <si>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</si>
  <si>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</si>
  <si>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</si>
  <si>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</si>
  <si>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</si>
  <si>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</si>
  <si>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</si>
  <si>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</si>
  <si>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</si>
  <si>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</si>
  <si>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</si>
  <si>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</si>
  <si>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</si>
  <si>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</si>
  <si>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</si>
  <si>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</si>
  <si>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</si>
  <si>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</si>
  <si>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</si>
  <si>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</si>
  <si>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</si>
  <si>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</si>
  <si>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</si>
  <si>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</si>
  <si>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</si>
  <si>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</si>
  <si>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</si>
  <si>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</si>
  <si>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</si>
  <si>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</si>
  <si>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</si>
  <si>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</si>
  <si>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</si>
  <si>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</si>
  <si>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</si>
  <si>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</si>
  <si>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</si>
  <si>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</si>
  <si>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</si>
  <si>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</si>
  <si>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</si>
  <si>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</si>
  <si>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</si>
  <si>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</si>
  <si>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</si>
  <si>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</si>
  <si>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</si>
  <si>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</si>
  <si>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</si>
  <si>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</si>
  <si>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</si>
  <si>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</si>
  <si>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</si>
  <si>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</si>
  <si>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</si>
  <si>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</si>
  <si>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</si>
  <si>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</si>
  <si>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</si>
  <si>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</si>
  <si>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</si>
  <si>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</si>
  <si>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</si>
  <si>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</si>
  <si>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</si>
  <si>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</si>
  <si>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</si>
  <si>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</si>
  <si>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</si>
  <si>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</si>
  <si>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</si>
  <si>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</si>
  <si>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</si>
  <si>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</si>
  <si>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</si>
  <si>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</si>
  <si>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</si>
  <si>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</si>
  <si>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</si>
  <si>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</si>
  <si>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</si>
  <si>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</si>
  <si>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</si>
  <si>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</si>
  <si>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</si>
  <si>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</si>
  <si>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</si>
  <si>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</si>
  <si>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</si>
  <si>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</si>
  <si>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</si>
  <si>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</si>
  <si>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</si>
  <si>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</si>
  <si>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</si>
  <si>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</si>
  <si>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</si>
  <si>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</si>
  <si>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</si>
  <si>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</si>
  <si>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</si>
  <si>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</si>
  <si>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</si>
  <si>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</si>
  <si>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</si>
  <si>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</si>
  <si>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</si>
  <si>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</si>
  <si>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</si>
  <si>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</si>
  <si>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</si>
  <si>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</si>
  <si>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</si>
  <si>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</si>
  <si>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</si>
  <si>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</si>
  <si>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</si>
  <si>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</si>
  <si>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</si>
  <si>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</si>
  <si>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</si>
  <si>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</si>
  <si>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</si>
  <si>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</si>
  <si>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</si>
  <si>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</si>
  <si>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</si>
  <si>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</si>
  <si>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</si>
  <si>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</si>
  <si>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</si>
  <si>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</si>
  <si>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</si>
  <si>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</si>
  <si>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</si>
  <si>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</si>
  <si>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</si>
  <si>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</si>
  <si>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</si>
  <si>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</si>
  <si>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</si>
  <si>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</si>
  <si>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</si>
  <si>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</si>
  <si>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</si>
  <si>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</si>
  <si>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</si>
  <si>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</si>
  <si>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</si>
  <si>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</si>
  <si>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</si>
  <si>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</si>
  <si>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</si>
  <si>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</si>
  <si>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</si>
  <si>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</si>
  <si>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</si>
  <si>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</si>
  <si>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</si>
  <si>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</si>
  <si>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</si>
  <si>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</si>
  <si>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</si>
  <si>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</si>
  <si>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</si>
  <si>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</si>
  <si>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</si>
  <si>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</si>
  <si>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</si>
  <si>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</si>
  <si>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</si>
  <si>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</si>
  <si>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</si>
  <si>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</si>
  <si>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</si>
  <si>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</si>
  <si>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</si>
  <si>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</si>
  <si>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</si>
  <si>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</si>
  <si>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</si>
  <si>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</si>
  <si>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</si>
  <si>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</si>
  <si>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</si>
  <si>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</si>
  <si>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</si>
  <si>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</si>
  <si>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</si>
  <si>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</si>
  <si>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</si>
  <si>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</si>
  <si>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</si>
  <si>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</si>
  <si>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</si>
  <si>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</si>
  <si>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</si>
  <si>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</si>
  <si>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</si>
  <si>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</si>
  <si>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</si>
  <si>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</si>
  <si>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</si>
  <si>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</si>
  <si>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</si>
  <si>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</si>
  <si>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</si>
  <si>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</si>
  <si>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</si>
  <si>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</si>
  <si>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</si>
  <si>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</si>
  <si>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</si>
  <si>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</si>
  <si>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</si>
  <si>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</si>
  <si>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</si>
  <si>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</si>
  <si>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</si>
  <si>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</si>
  <si>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</si>
  <si>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</si>
  <si>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</si>
  <si>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</si>
  <si>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</si>
  <si>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</si>
  <si>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</si>
  <si>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</si>
  <si>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</si>
  <si>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</si>
  <si>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</si>
  <si>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</si>
  <si>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</si>
  <si>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</si>
  <si>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</si>
  <si>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</si>
  <si>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</si>
  <si>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</si>
  <si>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</si>
  <si>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</si>
  <si>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</si>
  <si>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</si>
  <si>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</si>
  <si>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</si>
  <si>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</si>
  <si>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</si>
  <si>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</si>
  <si>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</si>
  <si>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</si>
  <si>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</si>
  <si>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</si>
  <si>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</si>
  <si>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</si>
  <si>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</si>
  <si>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</si>
  <si>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</si>
  <si>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</si>
  <si>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</si>
  <si>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</si>
  <si>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</si>
  <si>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</si>
  <si>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</si>
  <si>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</si>
  <si>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</si>
  <si>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</si>
  <si>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</si>
  <si>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</si>
  <si>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</si>
  <si>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</si>
  <si>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</si>
  <si>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</si>
  <si>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</si>
  <si>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</si>
  <si>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</si>
  <si>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</si>
  <si>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</si>
  <si>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</si>
  <si>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</si>
  <si>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</si>
  <si>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</si>
  <si>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</si>
  <si>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</si>
  <si>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</si>
  <si>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</si>
  <si>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</si>
  <si>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</si>
  <si>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</si>
  <si>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</si>
  <si>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</si>
  <si>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</si>
  <si>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</si>
  <si>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</si>
  <si>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</si>
  <si>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</si>
  <si>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</si>
  <si>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</si>
  <si>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</si>
  <si>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</si>
  <si>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</si>
  <si>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</si>
  <si>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</si>
  <si>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</si>
  <si>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</si>
  <si>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</si>
  <si>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</si>
  <si>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</si>
  <si>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</si>
  <si>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</si>
  <si>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</si>
  <si>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</si>
  <si>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</si>
  <si>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</si>
  <si>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</si>
  <si>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</si>
  <si>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</si>
  <si>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</si>
  <si>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</si>
  <si>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</si>
  <si>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</si>
  <si>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</si>
  <si>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</si>
  <si>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</si>
  <si>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</si>
  <si>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</si>
  <si>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</si>
  <si>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</si>
  <si>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</si>
  <si>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</si>
  <si>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</si>
  <si>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</si>
  <si>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</si>
  <si>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</si>
  <si>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</si>
  <si>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</si>
  <si>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</si>
  <si>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</si>
  <si>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</si>
  <si>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</si>
  <si>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</si>
  <si>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</si>
  <si>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</si>
  <si>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</si>
  <si>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</si>
  <si>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</si>
  <si>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</si>
  <si>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</si>
  <si>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</si>
  <si>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</si>
  <si>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</si>
  <si>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</si>
  <si>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</si>
  <si>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</si>
  <si>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</si>
  <si>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</si>
  <si>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</si>
  <si>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</si>
  <si>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</si>
  <si>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</si>
  <si>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</si>
  <si>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</si>
  <si>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</si>
  <si>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</si>
  <si>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</si>
  <si>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</si>
  <si>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</si>
  <si>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</si>
  <si>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</si>
  <si>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</si>
  <si>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</si>
  <si>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</si>
  <si>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</si>
  <si>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</si>
  <si>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</si>
  <si>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</si>
  <si>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</si>
  <si>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</si>
  <si>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</si>
  <si>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</si>
  <si>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</si>
  <si>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</si>
  <si>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</si>
  <si>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</si>
  <si>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</si>
  <si>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</si>
  <si>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</si>
  <si>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</si>
  <si>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</si>
  <si>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</si>
  <si>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</si>
  <si>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</si>
  <si>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</si>
  <si>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</si>
  <si>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</si>
  <si>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</si>
  <si>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</si>
  <si>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</si>
  <si>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</si>
  <si>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</si>
  <si>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</si>
  <si>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</si>
  <si>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</si>
  <si>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</si>
  <si>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</si>
  <si>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</si>
  <si>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</si>
  <si>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</si>
  <si>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</si>
  <si>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</si>
  <si>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</si>
  <si>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</si>
  <si>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</si>
  <si>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</si>
  <si>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</si>
  <si>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</si>
  <si>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</si>
  <si>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</si>
  <si>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</si>
  <si>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</si>
  <si>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</si>
  <si>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</si>
  <si>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</si>
  <si>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</si>
  <si>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</si>
  <si>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</si>
  <si>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</si>
  <si>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</si>
  <si>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</si>
  <si>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</si>
  <si>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</si>
  <si>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</si>
  <si>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</si>
  <si>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</si>
  <si>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</si>
  <si>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</si>
  <si>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</si>
  <si>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</si>
  <si>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</si>
  <si>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</si>
  <si>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</si>
  <si>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</si>
  <si>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</si>
  <si>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</si>
  <si>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</si>
  <si>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</si>
  <si>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</si>
  <si>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</si>
  <si>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</si>
  <si>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</si>
  <si>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</si>
  <si>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</si>
  <si>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</si>
  <si>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</si>
  <si>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</si>
  <si>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</si>
  <si>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</si>
  <si>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</si>
  <si>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</si>
  <si>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</si>
  <si>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</si>
  <si>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</si>
  <si>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</si>
  <si>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</si>
  <si>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</si>
  <si>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</si>
  <si>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</si>
  <si>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</si>
  <si>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</si>
  <si>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</si>
  <si>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</si>
  <si>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</si>
  <si>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</si>
  <si>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</si>
  <si>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</si>
  <si>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</si>
  <si>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</si>
  <si>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</si>
  <si>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</si>
  <si>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</si>
  <si>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</si>
  <si>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</si>
  <si>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</si>
  <si>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</si>
  <si>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</si>
  <si>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</si>
  <si>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</si>
  <si>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</si>
  <si>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</si>
  <si>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</si>
  <si>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</si>
  <si>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</si>
  <si>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</si>
  <si>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</si>
  <si>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</si>
  <si>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</si>
  <si>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</si>
  <si>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</si>
  <si>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</si>
  <si>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</si>
  <si>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</si>
  <si>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</si>
  <si>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</si>
  <si>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</si>
  <si>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</si>
  <si>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</si>
  <si>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</si>
  <si>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</si>
  <si>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</si>
  <si>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</si>
  <si>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</si>
  <si>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</si>
  <si>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</si>
  <si>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</si>
  <si>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</si>
  <si>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</si>
  <si>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</si>
  <si>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</si>
  <si>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</si>
  <si>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</si>
  <si>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</si>
  <si>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</si>
  <si>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</si>
  <si>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</si>
  <si>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</si>
  <si>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</si>
  <si>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</si>
  <si>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</si>
  <si>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</si>
  <si>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</si>
  <si>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</si>
  <si>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</si>
  <si>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</si>
  <si>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</si>
  <si>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</si>
  <si>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</si>
  <si>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</si>
  <si>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</si>
  <si>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</si>
  <si>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</si>
  <si>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</si>
  <si>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</si>
  <si>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</si>
  <si>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</si>
  <si>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</si>
  <si>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</si>
  <si>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</si>
  <si>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</si>
  <si>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</si>
  <si>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</si>
  <si>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</si>
  <si>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</si>
  <si>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</si>
  <si>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</si>
  <si>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</si>
  <si>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</si>
  <si>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</si>
  <si>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</si>
  <si>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</si>
  <si>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</si>
  <si>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</si>
  <si>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</si>
  <si>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</si>
  <si>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</si>
  <si>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</si>
  <si>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</si>
  <si>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</si>
  <si>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</si>
  <si>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</si>
  <si>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</si>
  <si>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</si>
  <si>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</si>
  <si>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</si>
  <si>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</si>
  <si>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</si>
  <si>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</si>
  <si>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</si>
  <si>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</si>
  <si>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</si>
  <si>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</si>
  <si>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</si>
  <si>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</si>
  <si>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</si>
  <si>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</si>
  <si>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</si>
  <si>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</si>
  <si>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</si>
  <si>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</si>
  <si>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</si>
  <si>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</si>
  <si>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</si>
  <si>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</si>
  <si>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</si>
  <si>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</si>
  <si>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</si>
  <si>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</si>
  <si>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</si>
  <si>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</si>
  <si>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</si>
  <si>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</si>
  <si>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</si>
  <si>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</si>
  <si>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</si>
  <si>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</si>
  <si>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</si>
  <si>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</si>
  <si>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</si>
  <si>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</si>
  <si>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</si>
  <si>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</si>
  <si>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</si>
  <si>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</si>
  <si>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</si>
  <si>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</si>
  <si>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</si>
  <si>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</si>
  <si>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</si>
  <si>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</si>
  <si>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</si>
  <si>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</si>
  <si>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</si>
  <si>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</si>
  <si>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</si>
  <si>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</si>
  <si>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</si>
  <si>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</si>
  <si>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</si>
  <si>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</si>
  <si>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</si>
  <si>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</si>
  <si>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</si>
  <si>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</si>
  <si>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</si>
  <si>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</si>
  <si>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</si>
  <si>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</si>
  <si>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</si>
  <si>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</si>
  <si>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</si>
  <si>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</si>
  <si>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</si>
  <si>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</si>
  <si>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</si>
  <si>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</si>
  <si>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</si>
  <si>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</si>
  <si>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</si>
  <si>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</si>
  <si>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</si>
  <si>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</si>
  <si>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</si>
  <si>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</si>
  <si>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</si>
  <si>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</si>
  <si>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</si>
  <si>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</si>
  <si>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</si>
  <si>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</si>
  <si>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</si>
  <si>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</si>
  <si>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</si>
  <si>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</si>
  <si>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</si>
  <si>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</si>
  <si>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</si>
  <si>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</si>
  <si>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</si>
  <si>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</si>
  <si>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</si>
  <si>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</si>
  <si>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</si>
  <si>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</si>
  <si>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</si>
  <si>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</si>
  <si>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</si>
  <si>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</si>
  <si>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</si>
  <si>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</si>
  <si>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</si>
  <si>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</si>
  <si>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</si>
  <si>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</si>
  <si>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</si>
  <si>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</si>
  <si>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</si>
  <si>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</si>
  <si>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</si>
  <si>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</si>
  <si>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</si>
  <si>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</si>
  <si>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</si>
  <si>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</si>
  <si>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</si>
  <si>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</si>
  <si>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</si>
  <si>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</si>
  <si>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</si>
  <si>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</si>
  <si>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</si>
  <si>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</si>
  <si>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</si>
  <si>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</si>
  <si>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</si>
  <si>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</si>
  <si>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</si>
  <si>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</si>
  <si>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</si>
  <si>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</si>
  <si>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</si>
  <si>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</si>
  <si>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</si>
  <si>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</si>
  <si>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</si>
  <si>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</si>
  <si>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</si>
  <si>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</si>
  <si>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</si>
  <si>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</si>
  <si>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</si>
  <si>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</si>
  <si>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</si>
  <si>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</si>
  <si>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</si>
  <si>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</si>
  <si>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</si>
  <si>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</si>
  <si>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</si>
  <si>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</si>
  <si>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</si>
  <si>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</si>
  <si>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</si>
  <si>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</si>
  <si>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</si>
  <si>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</si>
  <si>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</si>
  <si>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</si>
  <si>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</si>
  <si>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</si>
  <si>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</si>
  <si>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</si>
  <si>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</si>
  <si>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</si>
  <si>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</si>
  <si>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</si>
  <si>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</si>
  <si>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</si>
  <si>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</si>
  <si>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</si>
  <si>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</si>
  <si>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</si>
  <si>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</si>
  <si>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</si>
  <si>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</si>
  <si>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</si>
  <si>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</si>
  <si>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</si>
  <si>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</si>
  <si>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</si>
  <si>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</si>
  <si>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</si>
  <si>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</si>
  <si>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</si>
  <si>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</si>
  <si>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</si>
  <si>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</si>
  <si>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</si>
  <si>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</si>
  <si>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</si>
  <si>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</si>
  <si>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</si>
  <si>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</si>
  <si>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</si>
  <si>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</si>
  <si>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</si>
  <si>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</si>
  <si>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</si>
  <si>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</si>
  <si>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</si>
  <si>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</si>
  <si>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</si>
  <si>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</si>
  <si>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</si>
  <si>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</si>
  <si>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</si>
  <si>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</si>
  <si>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</si>
  <si>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</si>
  <si>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</si>
  <si>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</si>
  <si>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</si>
  <si>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</si>
  <si>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</si>
  <si>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</si>
  <si>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</si>
  <si>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</si>
  <si>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</si>
  <si>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</si>
  <si>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</si>
  <si>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</si>
  <si>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</si>
  <si>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</si>
  <si>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</si>
  <si>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</si>
  <si>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</si>
  <si>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</si>
  <si>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</si>
  <si>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</si>
  <si>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</si>
  <si>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</si>
  <si>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</si>
  <si>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</si>
  <si>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</si>
  <si>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</si>
  <si>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</si>
  <si>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</si>
  <si>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</si>
  <si>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</si>
  <si>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</si>
  <si>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</si>
  <si>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</si>
  <si>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</si>
  <si>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</si>
  <si>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</si>
  <si>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</si>
  <si>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</si>
  <si>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</si>
  <si>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</si>
  <si>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</si>
  <si>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</si>
  <si>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</si>
  <si>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</si>
  <si>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</si>
  <si>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</si>
  <si>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</si>
  <si>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</si>
  <si>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</si>
  <si>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</si>
  <si>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</si>
  <si>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</si>
  <si>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</si>
  <si>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</si>
  <si>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</si>
  <si>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</si>
  <si>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</si>
  <si>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</si>
  <si>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</si>
  <si>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</si>
  <si>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</si>
  <si>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</si>
  <si>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</si>
  <si>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</si>
  <si>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</si>
  <si>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</si>
  <si>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</si>
  <si>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</si>
  <si>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</si>
  <si>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</si>
  <si>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</si>
  <si>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</si>
  <si>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</si>
  <si>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</si>
  <si>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</si>
  <si>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</si>
  <si>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</si>
  <si>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</si>
  <si>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</si>
  <si>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</si>
  <si>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</si>
  <si>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</si>
  <si>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</si>
  <si>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</si>
  <si>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</si>
  <si>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</si>
  <si>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</si>
  <si>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</si>
  <si>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</si>
  <si>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</si>
  <si>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</si>
  <si>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</si>
  <si>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</si>
  <si>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</si>
  <si>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</si>
  <si>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</si>
  <si>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</si>
  <si>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</si>
  <si>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</si>
  <si>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</si>
  <si>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</si>
  <si>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</si>
  <si>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</si>
  <si>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</si>
  <si>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</si>
  <si>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</si>
  <si>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</si>
  <si>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</si>
  <si>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</si>
  <si>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</si>
  <si>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</si>
  <si>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</si>
  <si>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</si>
  <si>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</si>
  <si>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</si>
  <si>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</si>
  <si>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</si>
  <si>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</si>
  <si>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</si>
  <si>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</si>
  <si>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</si>
  <si>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</si>
  <si>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</si>
  <si>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</si>
  <si>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</si>
  <si>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</si>
  <si>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</si>
  <si>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</si>
  <si>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</si>
  <si>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</si>
  <si>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</si>
  <si>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</si>
  <si>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</si>
  <si>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</si>
  <si>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</si>
  <si>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</si>
  <si>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</si>
  <si>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</si>
  <si>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</si>
  <si>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</si>
  <si>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</si>
  <si>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</si>
  <si>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</si>
  <si>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</si>
  <si>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</si>
  <si>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</si>
  <si>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</si>
  <si>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</si>
  <si>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</si>
  <si>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</si>
  <si>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</si>
  <si>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</si>
  <si>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</si>
  <si>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</si>
  <si>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</si>
  <si>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</si>
  <si>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</si>
  <si>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</si>
  <si>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</si>
  <si>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</si>
  <si>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</si>
  <si>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</si>
  <si>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</si>
  <si>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</si>
  <si>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</si>
  <si>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</si>
  <si>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</si>
  <si>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</si>
  <si>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</si>
  <si>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</si>
  <si>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</si>
  <si>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</si>
  <si>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</si>
  <si>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</si>
  <si>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</si>
  <si>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</si>
  <si>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</si>
  <si>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</si>
  <si>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</si>
  <si>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</si>
  <si>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</si>
  <si>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</si>
  <si>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</si>
  <si>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</si>
  <si>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</si>
  <si>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</si>
  <si>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</si>
  <si>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</si>
  <si>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</si>
  <si>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</si>
  <si>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</si>
  <si>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</si>
  <si>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</si>
  <si>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</si>
  <si>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</si>
  <si>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</si>
  <si>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</si>
  <si>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</si>
  <si>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</si>
  <si>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</si>
  <si>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</si>
  <si>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</si>
  <si>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</si>
  <si>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</si>
  <si>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</si>
  <si>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</si>
  <si>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</si>
  <si>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</si>
  <si>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</si>
  <si>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</si>
  <si>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</si>
  <si>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</si>
  <si>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</si>
  <si>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</si>
  <si>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</si>
  <si>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</si>
  <si>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</si>
  <si>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</si>
  <si>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</si>
  <si>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</si>
  <si>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</si>
  <si>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</si>
  <si>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</si>
  <si>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</si>
  <si>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</si>
  <si>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</si>
  <si>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</si>
  <si>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</si>
  <si>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</si>
  <si>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</si>
  <si>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</si>
  <si>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</si>
  <si>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</si>
  <si>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</si>
  <si>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</si>
  <si>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</si>
  <si>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</si>
  <si>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</si>
  <si>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</si>
  <si>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</si>
  <si>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</si>
  <si>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</si>
  <si>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</si>
  <si>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</si>
  <si>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</si>
  <si>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</si>
  <si>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</si>
  <si>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</si>
  <si>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</si>
  <si>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</si>
  <si>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</si>
  <si>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</si>
  <si>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</si>
  <si>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</si>
  <si>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</si>
  <si>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</si>
  <si>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</si>
  <si>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</si>
  <si>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</si>
  <si>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</si>
  <si>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</si>
  <si>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</si>
  <si>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</si>
  <si>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</si>
  <si>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</si>
  <si>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</si>
  <si>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</si>
  <si>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</si>
  <si>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</si>
  <si>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</si>
  <si>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</si>
  <si>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</si>
  <si>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</si>
  <si>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</si>
  <si>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</si>
  <si>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</si>
  <si>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</si>
  <si>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</si>
  <si>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</si>
  <si>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</si>
  <si>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</si>
  <si>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</si>
  <si>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</si>
  <si>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</si>
  <si>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</si>
  <si>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</si>
  <si>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</si>
  <si>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</si>
  <si>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</si>
  <si>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</si>
  <si>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</si>
  <si>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</si>
  <si>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</si>
  <si>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</si>
  <si>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</si>
  <si>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</si>
  <si>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</si>
  <si>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</si>
  <si>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</si>
  <si>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</si>
  <si>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</si>
  <si>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</si>
  <si>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</si>
  <si>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</si>
  <si>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</si>
  <si>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</si>
  <si>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</si>
  <si>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</si>
  <si>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</si>
  <si>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</si>
  <si>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</si>
  <si>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</si>
  <si>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</si>
  <si>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</si>
  <si>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</si>
  <si>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</si>
  <si>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</si>
  <si>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</si>
  <si>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</si>
  <si>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</si>
  <si>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</si>
  <si>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</si>
  <si>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</si>
  <si>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</si>
  <si>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</si>
  <si>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</si>
  <si>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</si>
  <si>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</si>
  <si>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</si>
  <si>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</si>
  <si>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</si>
  <si>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</si>
  <si>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</si>
  <si>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</si>
  <si>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</si>
  <si>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</si>
  <si>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</si>
  <si>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</si>
  <si>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</si>
  <si>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</si>
  <si>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</si>
  <si>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</si>
  <si>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</si>
  <si>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</si>
  <si>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</si>
  <si>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</si>
  <si>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</si>
  <si>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</si>
  <si>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</si>
  <si>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</si>
  <si>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</si>
  <si>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</si>
  <si>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</si>
  <si>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</si>
  <si>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</si>
  <si>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</si>
  <si>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</si>
  <si>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</si>
  <si>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</si>
  <si>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</si>
  <si>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</si>
  <si>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</si>
  <si>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</si>
  <si>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</si>
  <si>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</si>
  <si>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</si>
  <si>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</si>
  <si>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</si>
  <si>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</si>
  <si>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</si>
  <si>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</si>
  <si>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</si>
  <si>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</si>
  <si>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</si>
  <si>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</si>
  <si>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</si>
  <si>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</si>
  <si>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</si>
  <si>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</si>
  <si>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</si>
  <si>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</si>
  <si>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</si>
  <si>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</si>
  <si>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</si>
  <si>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</si>
  <si>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</si>
  <si>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</si>
  <si>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</si>
  <si>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</si>
  <si>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</si>
  <si>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</si>
  <si>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</si>
  <si>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</si>
  <si>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</si>
  <si>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</si>
  <si>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</si>
  <si>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</si>
  <si>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</si>
  <si>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</si>
  <si>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</si>
  <si>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</si>
  <si>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</si>
  <si>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</si>
  <si>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</si>
  <si>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</si>
  <si>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</si>
  <si>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</si>
  <si>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</si>
  <si>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</si>
  <si>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</si>
  <si>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</si>
  <si>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</si>
  <si>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</si>
  <si>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</si>
  <si>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</si>
  <si>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</si>
  <si>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</si>
  <si>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</si>
  <si>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</si>
  <si>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</si>
  <si>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</si>
  <si>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</si>
  <si>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</si>
  <si>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</si>
  <si>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</si>
  <si>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</si>
  <si>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</si>
  <si>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</si>
  <si>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</si>
  <si>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</si>
  <si>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</si>
  <si>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</si>
  <si>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</si>
  <si>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</si>
  <si>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</si>
  <si>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</si>
  <si>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</si>
  <si>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</si>
  <si>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</si>
  <si>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</si>
  <si>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</si>
  <si>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</si>
  <si>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</si>
  <si>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</si>
  <si>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</si>
  <si>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</si>
  <si>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</si>
  <si>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</si>
  <si>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</si>
  <si>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</si>
  <si>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</si>
  <si>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</si>
  <si>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</si>
  <si>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</si>
  <si>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</si>
  <si>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</si>
  <si>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</si>
  <si>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</si>
  <si>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</si>
  <si>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</si>
  <si>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</si>
  <si>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</si>
  <si>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</si>
  <si>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</si>
  <si>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</si>
  <si>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</si>
  <si>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</si>
  <si>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</si>
  <si>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</si>
  <si>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</si>
  <si>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</si>
  <si>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</si>
  <si>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</si>
  <si>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</si>
  <si>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</si>
  <si>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</si>
  <si>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</si>
  <si>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</si>
  <si>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</si>
  <si>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</si>
  <si>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</si>
  <si>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</si>
  <si>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</si>
  <si>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</si>
  <si>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</si>
  <si>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</si>
  <si>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</si>
  <si>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</si>
  <si>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</si>
  <si>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</si>
  <si>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</si>
  <si>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</si>
  <si>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</si>
  <si>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</si>
  <si>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</si>
  <si>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</si>
  <si>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</si>
  <si>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</si>
  <si>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</si>
  <si>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</si>
  <si>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</si>
  <si>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</si>
  <si>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</si>
  <si>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</si>
  <si>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</si>
  <si>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</si>
  <si>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</si>
  <si>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</si>
  <si>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</si>
  <si>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</si>
  <si>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</si>
  <si>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</si>
  <si>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</si>
  <si>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</si>
  <si>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</si>
  <si>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</si>
  <si>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</si>
  <si>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</si>
  <si>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</si>
  <si>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</si>
  <si>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</si>
  <si>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</si>
  <si>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</si>
  <si>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</si>
  <si>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</si>
  <si>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</si>
  <si>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</si>
  <si>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</si>
  <si>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</si>
  <si>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</si>
  <si>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</si>
  <si>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</si>
  <si>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</si>
  <si>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</si>
  <si>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</si>
  <si>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</si>
  <si>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</si>
  <si>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</si>
  <si>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</si>
  <si>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</si>
  <si>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</si>
  <si>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</si>
  <si>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</si>
  <si>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</si>
  <si>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</si>
  <si>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</si>
  <si>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</si>
  <si>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</si>
  <si>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</si>
  <si>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</si>
  <si>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</si>
  <si>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</si>
  <si>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</si>
  <si>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</si>
  <si>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</si>
  <si>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</si>
  <si>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</si>
  <si>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</si>
  <si>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</si>
  <si>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</si>
  <si>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</si>
  <si>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</si>
  <si>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</si>
  <si>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</si>
  <si>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</si>
  <si>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</si>
  <si>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</si>
  <si>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</si>
  <si>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</si>
  <si>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</si>
  <si>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</si>
  <si>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</si>
  <si>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</si>
  <si>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</si>
  <si>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</si>
  <si>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</si>
  <si>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</si>
  <si>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</si>
  <si>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</si>
  <si>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</si>
  <si>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</si>
  <si>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</si>
  <si>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</si>
  <si>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</si>
  <si>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</si>
  <si>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</si>
  <si>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</si>
  <si>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</si>
  <si>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</si>
  <si>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</si>
  <si>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</si>
  <si>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</si>
  <si>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</si>
  <si>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</si>
  <si>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</si>
  <si>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</si>
  <si>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</si>
  <si>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</si>
  <si>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</si>
  <si>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</si>
  <si>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</si>
  <si>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</si>
  <si>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</si>
  <si>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</si>
  <si>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</si>
  <si>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</si>
  <si>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</si>
  <si>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</si>
  <si>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</si>
  <si>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</si>
  <si>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</si>
  <si>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</si>
  <si>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</si>
  <si>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</si>
  <si>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</si>
  <si>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</si>
  <si>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</si>
  <si>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</si>
  <si>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</si>
  <si>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</si>
  <si>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</si>
  <si>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</si>
  <si>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</si>
  <si>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</si>
  <si>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</si>
  <si>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</si>
  <si>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</si>
  <si>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</si>
  <si>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</si>
  <si>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</si>
  <si>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</si>
  <si>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</si>
  <si>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</si>
  <si>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</si>
  <si>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</si>
  <si>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</si>
  <si>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</si>
  <si>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</si>
  <si>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</si>
  <si>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</si>
  <si>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</si>
  <si>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</si>
  <si>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</si>
  <si>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</si>
  <si>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</si>
  <si>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</si>
  <si>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</si>
  <si>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</si>
  <si>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</si>
  <si>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</si>
  <si>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</si>
  <si>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</si>
  <si>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</si>
  <si>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</si>
  <si>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</si>
  <si>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</si>
  <si>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</si>
  <si>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</si>
  <si>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</si>
  <si>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</si>
  <si>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</si>
  <si>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</si>
  <si>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</si>
  <si>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</si>
  <si>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</si>
  <si>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</si>
  <si>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</si>
  <si>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</si>
  <si>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</si>
  <si>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</si>
  <si>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</si>
  <si>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</si>
  <si>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</si>
  <si>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</si>
  <si>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</si>
  <si>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</si>
  <si>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</si>
  <si>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</si>
  <si>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</si>
  <si>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</si>
  <si>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</si>
  <si>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</si>
  <si>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</si>
  <si>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</si>
  <si>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</si>
  <si>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</si>
  <si>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</si>
  <si>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</si>
  <si>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</si>
  <si>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</si>
  <si>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</si>
  <si>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</si>
  <si>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</si>
  <si>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</si>
  <si>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</si>
  <si>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</si>
  <si>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</si>
  <si>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</si>
  <si>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</si>
  <si>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</si>
  <si>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</si>
  <si>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</si>
  <si>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</si>
  <si>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</si>
  <si>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</si>
  <si>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</si>
  <si>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</si>
  <si>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</si>
  <si>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</si>
  <si>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</si>
  <si>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</si>
  <si>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</si>
  <si>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</si>
  <si>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</si>
  <si>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</si>
  <si>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</si>
  <si>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</si>
  <si>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</si>
  <si>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</si>
  <si>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</si>
  <si>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</si>
  <si>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</si>
  <si>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</si>
  <si>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</si>
  <si>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</si>
  <si>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</si>
  <si>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</si>
  <si>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</si>
  <si>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</si>
  <si>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</si>
  <si>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</si>
  <si>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</si>
  <si>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</si>
  <si>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</si>
  <si>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</si>
  <si>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</si>
  <si>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</si>
  <si>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</si>
  <si>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</si>
  <si>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</si>
  <si>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</si>
  <si>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</si>
  <si>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</si>
  <si>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</si>
  <si>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</si>
  <si>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</si>
  <si>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</si>
  <si>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</si>
  <si>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</si>
  <si>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</si>
  <si>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</si>
  <si>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</si>
  <si>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</si>
  <si>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</si>
  <si>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</si>
  <si>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</si>
  <si>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</si>
  <si>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</si>
  <si>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</si>
  <si>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</si>
  <si>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</si>
  <si>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</si>
  <si>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</si>
  <si>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</si>
  <si>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</si>
  <si>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</si>
  <si>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</si>
  <si>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</si>
  <si>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</si>
  <si>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</si>
  <si>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</si>
  <si>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</si>
  <si>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</si>
  <si>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</si>
  <si>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</si>
  <si>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</si>
  <si>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</si>
  <si>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</si>
  <si>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</si>
  <si>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</si>
  <si>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</si>
  <si>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</si>
  <si>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</si>
  <si>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</si>
  <si>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</si>
  <si>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</si>
  <si>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</si>
  <si>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</si>
  <si>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</si>
  <si>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</si>
  <si>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</si>
  <si>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</si>
  <si>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</si>
  <si>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</si>
  <si>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</si>
  <si>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</si>
  <si>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</si>
  <si>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</si>
  <si>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</si>
  <si>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</si>
  <si>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</si>
  <si>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</si>
  <si>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</si>
  <si>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</si>
  <si>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</si>
  <si>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</si>
  <si>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</si>
  <si>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</si>
  <si>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</si>
  <si>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</si>
  <si>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</si>
  <si>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</si>
  <si>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</si>
  <si>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</si>
  <si>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</si>
  <si>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</si>
  <si>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</si>
  <si>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</si>
  <si>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</si>
  <si>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</si>
  <si>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</si>
  <si>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</si>
  <si>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</si>
  <si>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</si>
  <si>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</si>
  <si>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</si>
  <si>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</si>
  <si>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</si>
  <si>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</si>
  <si>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</si>
  <si>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</si>
  <si>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</si>
  <si>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</si>
  <si>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</si>
  <si>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</si>
  <si>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</si>
  <si>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</si>
  <si>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</si>
  <si>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</si>
  <si>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</si>
  <si>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</si>
  <si>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</si>
  <si>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</si>
  <si>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</si>
  <si>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</si>
  <si>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</si>
  <si>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</si>
  <si>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</si>
  <si>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</si>
  <si>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</si>
  <si>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</si>
  <si>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</si>
  <si>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</si>
  <si>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</si>
  <si>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</si>
  <si>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</si>
  <si>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</si>
  <si>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</si>
  <si>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</si>
  <si>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</si>
  <si>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</si>
  <si>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</si>
  <si>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</si>
  <si>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</si>
  <si>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</si>
  <si>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</si>
  <si>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</si>
  <si>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</si>
  <si>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</si>
  <si>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</si>
  <si>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</si>
  <si>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</si>
  <si>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</si>
  <si>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</si>
  <si>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</si>
  <si>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</si>
  <si>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</si>
  <si>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</si>
  <si>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</si>
  <si>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</si>
  <si>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</si>
  <si>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</si>
  <si>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</si>
  <si>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</si>
  <si>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</si>
  <si>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</si>
  <si>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</si>
  <si>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</si>
  <si>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</si>
  <si>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</si>
  <si>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</si>
  <si>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</si>
  <si>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</si>
  <si>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</si>
  <si>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</si>
  <si>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</si>
  <si>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</si>
  <si>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</si>
  <si>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</si>
  <si>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</si>
  <si>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</si>
  <si>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</si>
  <si>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</si>
  <si>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</si>
  <si>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</si>
  <si>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</si>
  <si>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</si>
  <si>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</si>
  <si>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</si>
  <si>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</si>
  <si>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</si>
  <si>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</si>
  <si>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</si>
  <si>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</si>
  <si>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</si>
  <si>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</si>
  <si>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</si>
  <si>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</si>
  <si>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</si>
  <si>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</si>
  <si>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</si>
  <si>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</si>
  <si>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</si>
  <si>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</si>
  <si>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</si>
  <si>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</si>
  <si>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</si>
  <si>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</si>
  <si>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</si>
  <si>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</si>
  <si>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</si>
  <si>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</si>
  <si>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</si>
  <si>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</si>
  <si>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</si>
  <si>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</si>
  <si>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</si>
  <si>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</si>
  <si>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</si>
  <si>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</si>
  <si>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</si>
  <si>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</si>
  <si>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</si>
  <si>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</si>
  <si>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</si>
  <si>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</si>
  <si>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</si>
  <si>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</si>
  <si>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</si>
  <si>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</si>
  <si>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</si>
  <si>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</si>
  <si>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</si>
  <si>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</si>
  <si>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</si>
  <si>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</si>
  <si>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</si>
  <si>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</si>
  <si>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</si>
  <si>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</si>
  <si>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</si>
  <si>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</si>
  <si>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</si>
  <si>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</si>
  <si>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</si>
  <si>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</si>
  <si>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</si>
  <si>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</si>
  <si>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</si>
  <si>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</si>
  <si>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</si>
  <si>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</si>
  <si>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</si>
  <si>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</si>
  <si>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</si>
  <si>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</si>
  <si>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</si>
  <si>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</si>
  <si>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</si>
  <si>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</si>
  <si>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</si>
  <si>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</si>
  <si>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</si>
  <si>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</si>
  <si>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</si>
  <si>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</si>
  <si>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</si>
  <si>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</si>
  <si>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</si>
  <si>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</si>
  <si>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</si>
  <si>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</si>
  <si>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</si>
  <si>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</si>
  <si>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</si>
  <si>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</si>
  <si>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</si>
  <si>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</si>
  <si>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</si>
  <si>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</si>
  <si>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</si>
  <si>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</si>
  <si>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</si>
  <si>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</si>
  <si>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</si>
  <si>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</si>
  <si>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</si>
  <si>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</si>
  <si>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</si>
  <si>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</si>
  <si>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</si>
  <si>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</si>
  <si>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</si>
  <si>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</si>
  <si>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</si>
  <si>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</si>
  <si>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</si>
  <si>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</si>
  <si>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</si>
  <si>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</si>
  <si>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</si>
  <si>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</si>
  <si>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</si>
  <si>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</si>
  <si>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</si>
  <si>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</si>
  <si>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</si>
  <si>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</si>
  <si>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</si>
  <si>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</si>
  <si>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</si>
  <si>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</si>
  <si>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</si>
  <si>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</si>
  <si>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</si>
  <si>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</si>
  <si>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</si>
  <si>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</si>
  <si>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</si>
  <si>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</si>
  <si>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</si>
  <si>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</si>
  <si>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</si>
  <si>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</si>
  <si>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</si>
  <si>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</si>
  <si>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</si>
  <si>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</si>
  <si>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</si>
  <si>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</si>
  <si>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</si>
  <si>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</si>
  <si>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</si>
  <si>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</si>
  <si>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</si>
  <si>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</si>
  <si>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</si>
  <si>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</si>
  <si>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</si>
  <si>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</si>
  <si>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</si>
  <si>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</si>
  <si>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</si>
  <si>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</si>
  <si>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</si>
  <si>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</si>
  <si>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</si>
  <si>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</si>
  <si>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</si>
  <si>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</si>
  <si>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</si>
  <si>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</si>
  <si>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</si>
  <si>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</si>
  <si>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</si>
  <si>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</si>
  <si>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</si>
  <si>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</si>
  <si>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</si>
  <si>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</si>
  <si>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</si>
  <si>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</si>
  <si>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</si>
  <si>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</si>
  <si>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</si>
  <si>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</si>
  <si>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</si>
  <si>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</si>
  <si>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</si>
  <si>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</si>
  <si>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</si>
  <si>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</si>
  <si>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</si>
  <si>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</si>
  <si>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</si>
  <si>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</si>
  <si>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</si>
  <si>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</si>
  <si>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</si>
  <si>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</si>
  <si>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</si>
  <si>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</si>
  <si>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</si>
  <si>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</si>
  <si>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</si>
  <si>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</si>
  <si>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</si>
  <si>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</si>
  <si>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</si>
  <si>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</si>
  <si>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</si>
  <si>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</si>
  <si>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</si>
  <si>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</si>
  <si>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</si>
  <si>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</si>
  <si>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</si>
  <si>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</si>
  <si>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</si>
  <si>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</si>
  <si>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</si>
  <si>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</si>
  <si>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</si>
  <si>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</si>
  <si>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</si>
  <si>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</si>
  <si>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</si>
  <si>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</si>
  <si>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</si>
  <si>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</si>
  <si>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</si>
  <si>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</si>
  <si>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</si>
  <si>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</si>
  <si>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</si>
  <si>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</si>
  <si>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</si>
  <si>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</si>
  <si>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</si>
  <si>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</si>
  <si>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</si>
  <si>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</si>
  <si>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</si>
  <si>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</si>
  <si>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</si>
  <si>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</si>
  <si>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</si>
  <si>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</si>
  <si>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</si>
  <si>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</si>
  <si>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</si>
  <si>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</si>
  <si>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</si>
  <si>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</si>
  <si>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</si>
  <si>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</si>
  <si>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</si>
  <si>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</si>
  <si>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</si>
  <si>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</si>
  <si>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</si>
  <si>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</si>
  <si>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</si>
  <si>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</si>
  <si>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</si>
  <si>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</si>
  <si>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</si>
  <si>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</si>
  <si>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</si>
  <si>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</si>
  <si>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</si>
  <si>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</si>
  <si>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</si>
  <si>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</si>
  <si>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</si>
  <si>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</si>
  <si>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</si>
  <si>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</si>
  <si>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</si>
  <si>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</si>
  <si>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</si>
  <si>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</si>
  <si>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</si>
  <si>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</si>
  <si>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</si>
  <si>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</si>
  <si>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</si>
  <si>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</si>
  <si>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</si>
  <si>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</si>
  <si>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</si>
  <si>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</si>
  <si>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</si>
  <si>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</si>
  <si>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</si>
  <si>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</si>
  <si>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</si>
  <si>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</si>
  <si>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</si>
  <si>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</si>
  <si>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</si>
  <si>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</si>
  <si>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</si>
  <si>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</si>
  <si>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</si>
  <si>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</si>
  <si>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</si>
  <si>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</si>
  <si>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</si>
  <si>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</si>
  <si>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</si>
  <si>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</si>
  <si>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</si>
  <si>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</si>
  <si>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</si>
  <si>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</si>
  <si>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</si>
  <si>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</si>
  <si>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</si>
  <si>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</si>
  <si>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</si>
  <si>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</si>
  <si>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</si>
  <si>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</si>
  <si>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</si>
  <si>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</si>
  <si>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</si>
  <si>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</si>
  <si>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</si>
  <si>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</si>
  <si>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</si>
  <si>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</si>
  <si>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</si>
  <si>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</si>
  <si>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</si>
  <si>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</si>
  <si>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</si>
  <si>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</si>
  <si>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</si>
  <si>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</si>
  <si>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</si>
  <si>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</si>
  <si>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</si>
  <si>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</si>
  <si>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</si>
  <si>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</si>
  <si>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</si>
  <si>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</si>
  <si>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</si>
  <si>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</si>
  <si>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</si>
  <si>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</si>
  <si>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</si>
  <si>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</si>
  <si>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</si>
  <si>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</si>
  <si>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</si>
  <si>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</si>
  <si>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</si>
  <si>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</si>
  <si>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</si>
  <si>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</si>
  <si>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</si>
  <si>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</si>
  <si>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</si>
  <si>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</si>
  <si>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</si>
  <si>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</si>
  <si>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</si>
  <si>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</si>
  <si>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</si>
  <si>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</si>
  <si>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</si>
  <si>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</si>
  <si>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</si>
  <si>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</si>
  <si>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</si>
  <si>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</si>
  <si>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</si>
  <si>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</si>
  <si>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</si>
  <si>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</si>
  <si>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</si>
  <si>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</si>
  <si>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</si>
  <si>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</si>
  <si>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</si>
  <si>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</si>
  <si>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</si>
  <si>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</si>
  <si>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</si>
  <si>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</si>
  <si>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</si>
  <si>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</si>
  <si>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</si>
  <si>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</si>
  <si>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</si>
  <si>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</si>
  <si>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</si>
  <si>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</si>
  <si>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</si>
  <si>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</si>
  <si>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</si>
  <si>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</si>
  <si>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</si>
  <si>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</si>
  <si>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</si>
  <si>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</si>
  <si>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</si>
  <si>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</si>
  <si>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</si>
  <si>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</si>
  <si>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</si>
  <si>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</si>
  <si>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</si>
  <si>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</si>
  <si>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</si>
  <si>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</si>
  <si>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</si>
  <si>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</si>
  <si>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</si>
  <si>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</si>
  <si>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</si>
  <si>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</si>
  <si>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</si>
  <si>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</si>
  <si>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</si>
  <si>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</si>
  <si>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</si>
  <si>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</si>
  <si>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</si>
  <si>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</si>
  <si>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</si>
  <si>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</si>
  <si>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</si>
  <si>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</si>
  <si>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</si>
  <si>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</si>
  <si>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</si>
  <si>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</si>
  <si>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</si>
  <si>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</si>
  <si>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</si>
  <si>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</si>
  <si>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</si>
  <si>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</si>
  <si>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</si>
  <si>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</si>
  <si>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</si>
  <si>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</si>
  <si>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</si>
  <si>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</si>
  <si>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</si>
  <si>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</si>
  <si>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</si>
  <si>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</si>
  <si>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</si>
  <si>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</si>
  <si>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</si>
  <si>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</si>
  <si>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</si>
  <si>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</si>
  <si>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</si>
  <si>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</si>
  <si>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</si>
  <si>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</si>
  <si>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</si>
  <si>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</si>
  <si>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</si>
  <si>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</si>
  <si>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</si>
  <si>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</si>
  <si>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</si>
  <si>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</si>
  <si>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</si>
  <si>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</si>
  <si>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</si>
  <si>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</si>
  <si>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</si>
  <si>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</si>
  <si>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</si>
  <si>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</si>
  <si>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</si>
  <si>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</si>
  <si>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</si>
  <si>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</si>
  <si>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</si>
  <si>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</si>
  <si>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</si>
  <si>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</si>
  <si>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</si>
  <si>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</si>
  <si>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</si>
  <si>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</si>
  <si>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</si>
  <si>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</si>
  <si>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</si>
  <si>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</si>
  <si>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</si>
  <si>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</si>
  <si>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</si>
  <si>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</si>
  <si>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</si>
  <si>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</si>
  <si>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</si>
  <si>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</si>
  <si>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</si>
  <si>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</si>
  <si>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</si>
  <si>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</si>
  <si>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</si>
  <si>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</si>
  <si>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</si>
  <si>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</si>
  <si>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</si>
  <si>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</si>
  <si>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</si>
  <si>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</si>
  <si>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</si>
  <si>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</si>
  <si>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</si>
  <si>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</si>
  <si>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</si>
  <si>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</si>
  <si>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</si>
  <si>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</si>
  <si>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</si>
  <si>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</si>
  <si>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</si>
  <si>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</si>
  <si>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</si>
  <si>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</si>
  <si>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</si>
  <si>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</si>
  <si>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</si>
  <si>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</si>
  <si>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</si>
  <si>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</si>
  <si>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</si>
  <si>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</si>
  <si>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</si>
  <si>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</si>
  <si>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</si>
  <si>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</si>
  <si>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</si>
  <si>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</si>
  <si>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</si>
  <si>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</si>
  <si>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</si>
  <si>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</si>
  <si>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</si>
  <si>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</si>
  <si>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</si>
  <si>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</si>
  <si>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</si>
  <si>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</si>
  <si>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</si>
  <si>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</si>
  <si>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</si>
  <si>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</si>
  <si>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</si>
  <si>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</si>
  <si>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</si>
  <si>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</si>
  <si>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</si>
  <si>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</si>
  <si>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</si>
  <si>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</si>
  <si>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</si>
  <si>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</si>
  <si>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</si>
  <si>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</si>
  <si>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</si>
  <si>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</si>
  <si>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</si>
  <si>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</si>
  <si>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</si>
  <si>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</si>
  <si>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</si>
  <si>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</si>
  <si>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</si>
  <si>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</si>
  <si>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</si>
  <si>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</si>
  <si>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</si>
  <si>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</si>
  <si>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</si>
  <si>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</si>
  <si>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</si>
  <si>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</si>
  <si>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</si>
  <si>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</si>
  <si>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</si>
  <si>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</si>
  <si>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</si>
  <si>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</si>
  <si>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</si>
  <si>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</si>
  <si>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</si>
  <si>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</si>
  <si>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</si>
  <si>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</si>
  <si>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</si>
  <si>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</si>
  <si>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</si>
  <si>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</si>
  <si>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</si>
  <si>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</si>
  <si>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</si>
  <si>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</si>
  <si>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</si>
  <si>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</si>
  <si>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</si>
  <si>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</si>
  <si>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</si>
  <si>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</si>
  <si>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</si>
  <si>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</si>
  <si>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</si>
  <si>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</si>
  <si>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</si>
  <si>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</si>
  <si>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</si>
  <si>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</si>
  <si>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</si>
  <si>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</si>
  <si>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</si>
  <si>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</si>
  <si>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</si>
  <si>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</si>
  <si>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</si>
  <si>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</si>
  <si>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</si>
  <si>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</si>
  <si>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</si>
  <si>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</si>
  <si>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</si>
  <si>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</si>
  <si>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</si>
  <si>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</si>
  <si>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</si>
  <si>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</si>
  <si>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</si>
  <si>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</si>
  <si>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</si>
  <si>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</si>
  <si>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</si>
  <si>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</si>
  <si>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</si>
  <si>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</si>
  <si>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</si>
  <si>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</si>
  <si>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</si>
  <si>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</si>
  <si>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</si>
  <si>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</si>
  <si>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</si>
  <si>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</si>
  <si>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</si>
  <si>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</si>
  <si>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</si>
  <si>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</si>
  <si>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</si>
  <si>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</si>
  <si>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</si>
  <si>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</si>
  <si>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</si>
  <si>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</si>
  <si>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</si>
  <si>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</si>
  <si>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</si>
  <si>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</si>
  <si>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</si>
  <si>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</si>
  <si>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</si>
  <si>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</si>
  <si>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</si>
  <si>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</si>
  <si>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</si>
  <si>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</si>
  <si>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</si>
  <si>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</si>
  <si>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</si>
  <si>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</si>
  <si>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</si>
  <si>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</si>
  <si>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</si>
  <si>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</si>
  <si>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</si>
  <si>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</si>
  <si>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</si>
  <si>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</si>
  <si>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</si>
  <si>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</si>
  <si>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</si>
  <si>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</si>
  <si>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</si>
  <si>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</si>
  <si>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</si>
  <si>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</si>
  <si>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</si>
  <si>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</si>
  <si>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</si>
  <si>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</si>
  <si>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</si>
  <si>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</si>
  <si>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</si>
  <si>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</si>
  <si>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</si>
  <si>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</si>
  <si>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</si>
  <si>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</si>
  <si>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</si>
  <si>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</si>
  <si>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</si>
  <si>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</si>
  <si>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</si>
  <si>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</si>
  <si>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</si>
  <si>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</si>
  <si>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</si>
  <si>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</si>
  <si>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</si>
  <si>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</si>
  <si>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</si>
  <si>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</si>
  <si>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</si>
  <si>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</si>
  <si>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</si>
  <si>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</si>
  <si>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</si>
  <si>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</si>
  <si>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</si>
  <si>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</si>
  <si>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</si>
  <si>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</si>
  <si>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</si>
  <si>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</si>
  <si>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</si>
  <si>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</si>
  <si>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</si>
  <si>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</si>
  <si>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</si>
  <si>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</si>
  <si>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</si>
  <si>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</si>
  <si>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</si>
  <si>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</si>
  <si>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</si>
  <si>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</si>
  <si>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</si>
  <si>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</si>
  <si>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</si>
  <si>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</si>
  <si>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</si>
  <si>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</si>
  <si>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</si>
  <si>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</si>
  <si>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</si>
  <si>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</si>
  <si>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</si>
  <si>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</si>
  <si>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</si>
  <si>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</si>
  <si>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</si>
  <si>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</si>
  <si>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</si>
  <si>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</si>
  <si>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</si>
  <si>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</si>
  <si>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</si>
  <si>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</si>
  <si>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</si>
  <si>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</si>
  <si>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</si>
  <si>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</si>
  <si>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</si>
  <si>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</si>
  <si>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</si>
  <si>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</si>
  <si>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</si>
  <si>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</si>
  <si>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</si>
  <si>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</si>
  <si>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</si>
  <si>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</si>
  <si>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</si>
  <si>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</si>
  <si>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</si>
  <si>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</si>
  <si>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</si>
  <si>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</si>
  <si>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</si>
  <si>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</si>
  <si>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</si>
  <si>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</si>
  <si>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</si>
  <si>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</si>
  <si>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</si>
  <si>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</si>
  <si>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</si>
  <si>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</si>
  <si>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</si>
  <si>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</si>
  <si>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</si>
  <si>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</si>
  <si>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</si>
  <si>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</si>
  <si>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</si>
  <si>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</si>
  <si>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</si>
  <si>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</si>
  <si>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</si>
  <si>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</si>
  <si>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</si>
  <si>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</si>
  <si>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</si>
  <si>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</si>
  <si>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</si>
  <si>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</si>
  <si>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</si>
  <si>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</si>
  <si>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</si>
  <si>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</si>
  <si>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</si>
  <si>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</si>
  <si>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</si>
  <si>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</si>
  <si>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</si>
  <si>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</si>
  <si>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</si>
  <si>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</si>
  <si>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</si>
  <si>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</si>
  <si>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</si>
  <si>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</si>
  <si>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</si>
  <si>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</si>
  <si>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</si>
  <si>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</si>
  <si>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</si>
  <si>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</si>
  <si>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</si>
  <si>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</si>
  <si>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</si>
  <si>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</si>
  <si>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</si>
  <si>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</si>
  <si>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</si>
  <si>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</si>
  <si>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</si>
  <si>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</si>
  <si>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</si>
  <si>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</si>
  <si>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</si>
  <si>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</si>
  <si>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</si>
  <si>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</si>
  <si>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</si>
  <si>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</si>
  <si>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</si>
  <si>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</si>
  <si>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</si>
  <si>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</si>
  <si>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</si>
  <si>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</si>
  <si>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</si>
  <si>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</si>
  <si>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</si>
  <si>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</si>
  <si>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</si>
  <si>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</si>
  <si>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</si>
  <si>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</si>
  <si>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</si>
  <si>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</si>
  <si>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</si>
  <si>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</si>
  <si>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</si>
  <si>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</si>
  <si>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</si>
  <si>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</si>
  <si>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</si>
  <si>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</si>
  <si>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</si>
  <si>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</si>
  <si>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</si>
  <si>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</si>
  <si>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</si>
  <si>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</si>
  <si>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</si>
  <si>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</si>
  <si>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</si>
  <si>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</si>
  <si>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</si>
  <si>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</si>
  <si>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</si>
  <si>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</si>
  <si>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</si>
  <si>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</si>
  <si>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</si>
  <si>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</si>
  <si>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</si>
  <si>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</si>
  <si>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</si>
  <si>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</si>
  <si>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</si>
  <si>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</si>
  <si>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</si>
  <si>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</si>
  <si>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</si>
  <si>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</si>
  <si>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</si>
  <si>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</si>
  <si>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</si>
  <si>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</si>
  <si>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</si>
  <si>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</si>
  <si>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</si>
  <si>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</si>
  <si>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</si>
  <si>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</si>
  <si>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</si>
  <si>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</si>
  <si>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</si>
  <si>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</si>
  <si>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</si>
  <si>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</si>
  <si>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</si>
  <si>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</si>
  <si>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</si>
  <si>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</si>
  <si>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</si>
  <si>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</si>
  <si>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</si>
  <si>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</si>
  <si>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</si>
  <si>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</si>
  <si>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</si>
  <si>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</si>
  <si>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</si>
  <si>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</si>
  <si>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</si>
  <si>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</si>
  <si>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</si>
  <si>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</si>
  <si>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</si>
  <si>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</si>
  <si>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</si>
  <si>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</si>
  <si>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</si>
  <si>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</si>
  <si>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</si>
  <si>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</si>
  <si>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</si>
  <si>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</si>
  <si>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</si>
  <si>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</si>
  <si>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</si>
  <si>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</si>
  <si>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</si>
  <si>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</si>
  <si>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</si>
  <si>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</si>
  <si>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</si>
  <si>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</si>
  <si>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</si>
  <si>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</si>
  <si>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</si>
  <si>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</si>
  <si>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</si>
  <si>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</si>
  <si>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</si>
  <si>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</si>
  <si>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</si>
  <si>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</si>
  <si>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</si>
  <si>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</si>
  <si>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</si>
  <si>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</si>
  <si>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</si>
  <si>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</si>
  <si>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</si>
  <si>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</si>
  <si>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</si>
  <si>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</si>
  <si>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</si>
  <si>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</si>
  <si>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</si>
  <si>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</si>
  <si>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</si>
  <si>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</si>
  <si>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</si>
  <si>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</si>
  <si>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</si>
  <si>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</si>
  <si>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</si>
  <si>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</si>
  <si>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</si>
  <si>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</si>
  <si>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</si>
  <si>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</si>
  <si>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</si>
  <si>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</si>
  <si>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</si>
  <si>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</si>
  <si>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</si>
  <si>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</si>
  <si>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</si>
  <si>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</si>
  <si>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</si>
  <si>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</si>
  <si>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</si>
  <si>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</si>
  <si>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</si>
  <si>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</si>
  <si>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</si>
  <si>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</si>
  <si>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</si>
  <si>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</si>
  <si>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</si>
  <si>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</si>
  <si>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</si>
  <si>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</si>
  <si>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</si>
  <si>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</si>
  <si>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</si>
  <si>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</si>
  <si>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</si>
  <si>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</si>
  <si>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</si>
  <si>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</si>
  <si>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</si>
  <si>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</si>
  <si>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</si>
  <si>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</si>
  <si>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</si>
  <si>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</si>
  <si>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</si>
  <si>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</si>
  <si>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</si>
  <si>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</si>
  <si>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</si>
  <si>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</si>
  <si>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</si>
  <si>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</si>
  <si>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</si>
  <si>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</si>
  <si>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</si>
  <si>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</si>
  <si>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</si>
  <si>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</si>
  <si>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</si>
  <si>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</si>
  <si>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</si>
  <si>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</si>
  <si>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</si>
  <si>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</si>
  <si>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</si>
  <si>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</si>
  <si>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</si>
  <si>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</si>
  <si>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</si>
  <si>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</si>
  <si>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</si>
  <si>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</si>
  <si>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</si>
  <si>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</si>
  <si>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</si>
  <si>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</si>
  <si>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</si>
  <si>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</si>
  <si>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</si>
  <si>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</si>
  <si>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</si>
  <si>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</si>
  <si>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</si>
  <si>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</si>
  <si>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</si>
  <si>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</si>
  <si>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</si>
  <si>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</si>
  <si>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</si>
  <si>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</si>
  <si>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</si>
  <si>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</si>
  <si>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</si>
  <si>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</si>
  <si>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</si>
  <si>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</si>
  <si>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</si>
  <si>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</si>
  <si>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</si>
  <si>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</si>
  <si>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</si>
  <si>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</si>
  <si>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</si>
  <si>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</si>
  <si>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</si>
  <si>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</si>
  <si>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</si>
  <si>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</si>
  <si>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</si>
  <si>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</si>
  <si>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</si>
  <si>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</si>
  <si>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</si>
  <si>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</si>
  <si>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</si>
  <si>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</si>
  <si>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</si>
  <si>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</si>
  <si>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</si>
  <si>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</si>
  <si>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</si>
  <si>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</si>
  <si>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</si>
  <si>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</si>
  <si>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</si>
  <si>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</si>
  <si>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</si>
  <si>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</si>
  <si>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</si>
  <si>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</si>
  <si>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</si>
  <si>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</si>
  <si>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</si>
  <si>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</si>
  <si>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</si>
  <si>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</si>
  <si>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</si>
  <si>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</si>
  <si>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</si>
  <si>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</si>
  <si>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</si>
  <si>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</si>
  <si>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</si>
  <si>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</si>
  <si>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</si>
  <si>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</si>
  <si>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</si>
  <si>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</si>
  <si>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</si>
  <si>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</si>
  <si>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</si>
  <si>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</si>
  <si>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</si>
  <si>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</si>
  <si>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</si>
  <si>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</si>
  <si>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</si>
  <si>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</si>
  <si>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</si>
  <si>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</si>
  <si>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</si>
  <si>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</si>
  <si>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</si>
  <si>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</si>
  <si>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</si>
  <si>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</si>
  <si>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</si>
  <si>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</si>
  <si>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</si>
  <si>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</si>
  <si>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</si>
  <si>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</si>
  <si>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</si>
  <si>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</si>
  <si>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</si>
  <si>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</si>
  <si>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</si>
  <si>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</si>
  <si>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</si>
  <si>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</si>
  <si>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</si>
  <si>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</si>
  <si>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</si>
  <si>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</si>
  <si>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</si>
  <si>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</si>
  <si>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</si>
  <si>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</si>
  <si>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</si>
  <si>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</si>
  <si>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</si>
  <si>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</si>
  <si>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</si>
  <si>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</si>
  <si>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</si>
  <si>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</si>
  <si>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</si>
  <si>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</si>
  <si>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</si>
  <si>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</si>
  <si>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</si>
  <si>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</si>
  <si>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</si>
  <si>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</si>
  <si>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</si>
  <si>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</si>
  <si>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</si>
  <si>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</si>
  <si>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</si>
  <si>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</si>
  <si>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</si>
  <si>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</si>
  <si>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</si>
  <si>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</si>
  <si>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</si>
  <si>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</si>
  <si>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</si>
  <si>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</si>
  <si>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</si>
  <si>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</si>
  <si>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</si>
  <si>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</si>
  <si>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</si>
  <si>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</si>
  <si>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</si>
  <si>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</si>
  <si>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</si>
  <si>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</si>
  <si>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</si>
  <si>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</si>
  <si>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</si>
  <si>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</si>
  <si>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</si>
  <si>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</si>
  <si>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</si>
  <si>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</si>
  <si>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</si>
  <si>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</si>
  <si>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</si>
  <si>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</si>
  <si>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</si>
  <si>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</si>
  <si>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</si>
  <si>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</si>
  <si>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</si>
  <si>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</si>
  <si>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</si>
  <si>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</si>
  <si>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</si>
  <si>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</si>
  <si>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</si>
  <si>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</si>
  <si>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</si>
  <si>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</si>
  <si>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</si>
  <si>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</si>
  <si>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</si>
  <si>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</si>
  <si>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</si>
  <si>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</si>
  <si>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</si>
  <si>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</si>
  <si>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</si>
  <si>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</si>
  <si>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</si>
  <si>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</si>
  <si>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</si>
  <si>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</si>
  <si>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</si>
  <si>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</si>
  <si>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</si>
  <si>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</si>
  <si>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</si>
  <si>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</si>
  <si>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</si>
  <si>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</si>
  <si>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</si>
  <si>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</si>
  <si>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</si>
  <si>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</si>
  <si>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</si>
  <si>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</si>
  <si>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</si>
  <si>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</si>
  <si>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</si>
  <si>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</si>
  <si>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</si>
  <si>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</si>
  <si>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</si>
  <si>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</si>
  <si>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</si>
  <si>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</si>
  <si>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</si>
  <si>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</si>
  <si>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</si>
  <si>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</si>
  <si>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</si>
  <si>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</si>
  <si>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</si>
  <si>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</si>
  <si>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</si>
  <si>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</si>
  <si>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</si>
  <si>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</si>
  <si>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</si>
  <si>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</si>
  <si>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</si>
  <si>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</si>
  <si>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</si>
  <si>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</si>
  <si>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</si>
  <si>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</si>
  <si>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</si>
  <si>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</si>
  <si>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</si>
  <si>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</si>
  <si>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</si>
  <si>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</si>
  <si>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</si>
  <si>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</si>
  <si>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</si>
  <si>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</si>
  <si>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</si>
  <si>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</si>
  <si>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</si>
  <si>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</si>
  <si>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</si>
  <si>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</si>
  <si>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</si>
  <si>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</si>
  <si>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</si>
  <si>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</si>
  <si>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</si>
  <si>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</si>
  <si>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</si>
  <si>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</si>
  <si>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</si>
  <si>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</si>
  <si>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</si>
  <si>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</si>
  <si>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</si>
  <si>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</si>
  <si>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</si>
  <si>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</si>
  <si>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</si>
  <si>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</si>
  <si>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</si>
  <si>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</si>
  <si>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</si>
  <si>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</si>
  <si>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</si>
  <si>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</si>
  <si>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</si>
  <si>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</si>
  <si>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</si>
  <si>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</si>
  <si>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</si>
  <si>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</si>
  <si>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</si>
  <si>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</si>
  <si>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</si>
  <si>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</si>
  <si>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</si>
  <si>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</si>
  <si>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</si>
  <si>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</si>
  <si>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</si>
  <si>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</si>
  <si>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</si>
  <si>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</si>
  <si>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</si>
  <si>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</si>
  <si>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</si>
  <si>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</si>
  <si>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</si>
  <si>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</si>
  <si>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</si>
  <si>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</si>
  <si>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</si>
  <si>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</si>
  <si>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</si>
  <si>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</si>
  <si>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</si>
  <si>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</si>
  <si>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</si>
  <si>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</si>
  <si>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</si>
  <si>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</si>
  <si>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</si>
  <si>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</si>
  <si>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</si>
  <si>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</si>
  <si>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</si>
  <si>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</si>
  <si>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</si>
  <si>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</si>
  <si>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</si>
  <si>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</si>
  <si>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</si>
  <si>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</si>
  <si>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</si>
  <si>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</si>
  <si>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</si>
  <si>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</si>
  <si>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</si>
  <si>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</si>
  <si>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</si>
  <si>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</si>
  <si>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</si>
  <si>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</si>
  <si>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</si>
  <si>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</si>
  <si>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</si>
  <si>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</si>
  <si>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</si>
  <si>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</si>
  <si>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</si>
  <si>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</si>
  <si>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</si>
  <si>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</si>
  <si>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</si>
  <si>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</si>
  <si>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</si>
  <si>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</si>
  <si>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</si>
  <si>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</si>
  <si>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</si>
  <si>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</si>
  <si>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</si>
  <si>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</si>
  <si>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</si>
  <si>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</si>
  <si>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</si>
  <si>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</si>
  <si>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</si>
  <si>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</si>
  <si>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</si>
  <si>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</si>
  <si>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</si>
  <si>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</si>
  <si>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</si>
  <si>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</si>
  <si>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</si>
  <si>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</si>
  <si>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</si>
  <si>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</si>
  <si>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</si>
  <si>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</si>
  <si>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</si>
  <si>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</si>
  <si>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</si>
  <si>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</si>
  <si>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</si>
  <si>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</si>
  <si>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</si>
  <si>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</si>
  <si>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</si>
  <si>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</si>
  <si>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</si>
  <si>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</si>
  <si>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</si>
  <si>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</si>
  <si>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</si>
  <si>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</si>
  <si>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</si>
  <si>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</si>
  <si>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</si>
  <si>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</si>
  <si>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</si>
  <si>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</si>
  <si>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</si>
  <si>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</si>
  <si>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</si>
  <si>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</si>
  <si>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</si>
  <si>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</si>
  <si>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</si>
  <si>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</si>
  <si>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</si>
  <si>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</si>
  <si>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</si>
  <si>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</si>
  <si>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</si>
  <si>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</si>
  <si>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</si>
  <si>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</si>
  <si>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</si>
  <si>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</si>
  <si>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</si>
  <si>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</si>
  <si>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</si>
  <si>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</si>
  <si>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</si>
  <si>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</si>
  <si>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</si>
  <si>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</si>
  <si>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</si>
  <si>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</si>
  <si>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</si>
  <si>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</si>
  <si>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</si>
  <si>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</si>
  <si>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</si>
  <si>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</si>
  <si>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</si>
  <si>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</si>
  <si>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</si>
  <si>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</si>
  <si>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</si>
  <si>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</si>
  <si>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</si>
  <si>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</si>
  <si>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</si>
  <si>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</si>
  <si>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</si>
  <si>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</si>
  <si>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</si>
  <si>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</si>
  <si>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</si>
  <si>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</si>
  <si>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</si>
  <si>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</si>
  <si>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</si>
  <si>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</si>
  <si>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</si>
  <si>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</si>
  <si>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</si>
  <si>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</si>
  <si>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</si>
  <si>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</si>
  <si>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</si>
  <si>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</si>
  <si>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</si>
  <si>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</si>
  <si>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</si>
  <si>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</si>
  <si>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</si>
  <si>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</si>
  <si>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</si>
  <si>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</si>
  <si>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</si>
  <si>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</si>
  <si>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</si>
  <si>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</si>
  <si>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</si>
  <si>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</si>
  <si>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</si>
  <si>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</si>
  <si>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</si>
  <si>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</si>
  <si>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</si>
  <si>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</si>
  <si>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</si>
  <si>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</si>
  <si>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</si>
  <si>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</si>
  <si>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</si>
  <si>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</si>
  <si>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</si>
  <si>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</si>
  <si>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</si>
  <si>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</si>
  <si>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</si>
  <si>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</si>
  <si>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</si>
  <si>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</si>
  <si>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</si>
  <si>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</si>
  <si>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</si>
  <si>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</si>
  <si>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</si>
  <si>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</si>
  <si>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</si>
  <si>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</si>
  <si>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</si>
  <si>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</si>
  <si>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</si>
  <si>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</si>
  <si>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</si>
  <si>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</si>
  <si>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</si>
  <si>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</si>
  <si>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</si>
  <si>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</si>
  <si>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</si>
  <si>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</si>
  <si>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</si>
  <si>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</si>
  <si>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</si>
  <si>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</si>
  <si>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</si>
  <si>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</si>
  <si>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</si>
  <si>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</si>
  <si>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</si>
  <si>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</si>
  <si>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</si>
  <si>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</si>
  <si>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</si>
  <si>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</si>
  <si>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</si>
  <si>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</si>
  <si>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</si>
  <si>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</si>
  <si>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</si>
  <si>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</si>
  <si>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</si>
  <si>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</si>
  <si>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</si>
  <si>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</si>
  <si>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</si>
  <si>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</si>
  <si>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</si>
  <si>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</si>
  <si>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</si>
  <si>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</si>
  <si>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</si>
  <si>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</si>
  <si>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</si>
  <si>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</si>
  <si>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</si>
  <si>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</si>
  <si>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</si>
  <si>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</si>
  <si>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</si>
  <si>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</si>
  <si>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</si>
  <si>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</si>
  <si>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</si>
  <si>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</si>
  <si>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</si>
  <si>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</si>
  <si>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</si>
  <si>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</si>
  <si>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</si>
  <si>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</si>
  <si>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</si>
  <si>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</si>
  <si>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</si>
  <si>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</si>
  <si>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</si>
  <si>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</si>
  <si>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</si>
  <si>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</si>
  <si>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</si>
  <si>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</si>
  <si>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</si>
  <si>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</si>
  <si>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</si>
  <si>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</si>
  <si>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</si>
  <si>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</si>
  <si>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</si>
  <si>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</si>
  <si>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</si>
  <si>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</si>
  <si>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</si>
  <si>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</si>
  <si>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</si>
  <si>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</si>
  <si>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</si>
  <si>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</si>
  <si>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</si>
  <si>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</si>
  <si>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</si>
  <si>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</si>
  <si>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</si>
  <si>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</si>
  <si>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</si>
  <si>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</si>
  <si>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</si>
  <si>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</si>
  <si>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</si>
  <si>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</si>
  <si>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</si>
  <si>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</si>
  <si>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</si>
  <si>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</si>
  <si>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</si>
  <si>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</si>
  <si>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</si>
  <si>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</si>
  <si>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</si>
  <si>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</si>
  <si>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</si>
  <si>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</si>
  <si>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</si>
  <si>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</si>
  <si>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</si>
  <si>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</si>
  <si>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</si>
  <si>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</si>
  <si>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</si>
  <si>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</si>
  <si>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</si>
  <si>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</si>
  <si>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</si>
  <si>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</si>
  <si>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</si>
  <si>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</si>
  <si>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</si>
  <si>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</si>
  <si>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</si>
  <si>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</si>
  <si>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</si>
  <si>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</si>
  <si>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</si>
  <si>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</si>
  <si>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</si>
  <si>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</si>
  <si>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</si>
  <si>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</si>
  <si>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</si>
  <si>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</si>
  <si>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</si>
  <si>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</si>
  <si>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</si>
  <si>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</si>
  <si>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</si>
  <si>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</si>
  <si>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</si>
  <si>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</si>
  <si>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</si>
  <si>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</si>
  <si>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</si>
  <si>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</si>
  <si>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</si>
  <si>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</si>
  <si>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</si>
  <si>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</si>
  <si>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</si>
  <si>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</si>
  <si>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</si>
  <si>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</si>
  <si>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</si>
  <si>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</si>
  <si>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</si>
  <si>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</si>
  <si>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</si>
  <si>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</si>
  <si>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</si>
  <si>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</si>
  <si>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</si>
  <si>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</si>
  <si>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</si>
  <si>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</si>
  <si>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</si>
  <si>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</si>
  <si>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</si>
  <si>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</si>
  <si>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</si>
  <si>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</si>
  <si>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</si>
  <si>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</si>
  <si>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</si>
  <si>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</si>
  <si>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</si>
  <si>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</si>
  <si>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</si>
  <si>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</si>
  <si>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</si>
  <si>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</si>
  <si>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</si>
  <si>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</si>
  <si>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</si>
  <si>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</si>
  <si>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</si>
  <si>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</si>
  <si>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</si>
  <si>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</si>
  <si>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</si>
  <si>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</si>
  <si>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</si>
  <si>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</si>
  <si>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</si>
  <si>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</si>
  <si>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</si>
  <si>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</si>
  <si>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</si>
  <si>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</si>
  <si>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</si>
  <si>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</si>
  <si>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</si>
  <si>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</si>
  <si>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</si>
  <si>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</si>
  <si>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</si>
  <si>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</si>
  <si>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</si>
  <si>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</si>
  <si>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</si>
  <si>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</si>
  <si>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</si>
  <si>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</si>
  <si>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</si>
  <si>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</si>
  <si>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</si>
  <si>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</si>
  <si>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</si>
  <si>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</si>
  <si>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</si>
  <si>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</si>
  <si>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</si>
  <si>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</si>
  <si>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</si>
  <si>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</si>
  <si>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</si>
  <si>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</si>
  <si>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</si>
  <si>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</si>
  <si>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</si>
  <si>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</si>
  <si>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</si>
  <si>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</si>
  <si>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</si>
  <si>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</si>
  <si>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</si>
  <si>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</si>
  <si>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</si>
  <si>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</si>
  <si>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</si>
  <si>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</si>
  <si>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</si>
  <si>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</si>
  <si>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</si>
  <si>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</si>
  <si>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</si>
  <si>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</si>
  <si>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</si>
  <si>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</si>
  <si>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</si>
  <si>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</si>
  <si>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</si>
  <si>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</si>
  <si>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</si>
  <si>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</si>
  <si>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</si>
  <si>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</si>
  <si>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</si>
  <si>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</si>
  <si>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</si>
  <si>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</si>
  <si>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</si>
  <si>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</si>
  <si>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</si>
  <si>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</si>
  <si>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</si>
  <si>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</si>
  <si>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</si>
  <si>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</si>
  <si>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</si>
  <si>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</si>
  <si>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</si>
  <si>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</si>
  <si>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</si>
  <si>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</si>
  <si>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</si>
  <si>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</si>
  <si>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</si>
  <si>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</si>
  <si>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</si>
  <si>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</si>
  <si>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</si>
  <si>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</si>
  <si>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</si>
  <si>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</si>
  <si>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</si>
  <si>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</si>
  <si>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</si>
  <si>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</si>
  <si>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</si>
  <si>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</si>
  <si>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</si>
  <si>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</si>
  <si>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</si>
  <si>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</si>
  <si>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</si>
  <si>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</si>
  <si>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</si>
  <si>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</si>
  <si>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</si>
  <si>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</si>
  <si>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</si>
  <si>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</si>
  <si>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</si>
  <si>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</si>
  <si>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</si>
  <si>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</si>
  <si>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</si>
  <si>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</si>
  <si>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</si>
  <si>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</si>
  <si>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</si>
  <si>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</si>
  <si>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</si>
  <si>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</si>
  <si>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</si>
  <si>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</si>
  <si>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</si>
  <si>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</si>
  <si>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</si>
  <si>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</si>
  <si>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</si>
  <si>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</si>
  <si>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</si>
  <si>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</si>
  <si>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</si>
  <si>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</si>
  <si>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</si>
  <si>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</si>
  <si>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</si>
  <si>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</si>
  <si>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</si>
  <si>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</si>
  <si>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</si>
  <si>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</si>
  <si>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</si>
  <si>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</si>
  <si>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</si>
  <si>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</si>
  <si>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</si>
  <si>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</si>
  <si>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</si>
  <si>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</si>
  <si>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</si>
  <si>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</si>
  <si>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</si>
  <si>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</si>
  <si>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</si>
  <si>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</si>
  <si>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</si>
  <si>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</si>
  <si>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</si>
  <si>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</si>
  <si>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</si>
  <si>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</si>
  <si>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</si>
  <si>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</si>
  <si>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</si>
  <si>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</si>
  <si>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</si>
  <si>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</si>
  <si>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</si>
  <si>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</si>
  <si>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</si>
  <si>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</si>
  <si>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</si>
  <si>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</si>
  <si>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</si>
  <si>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</si>
  <si>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</si>
  <si>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</si>
  <si>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</si>
  <si>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</si>
  <si>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</si>
  <si>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</si>
  <si>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</si>
  <si>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</si>
  <si>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</si>
  <si>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</si>
  <si>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</si>
  <si>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</si>
  <si>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</si>
  <si>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</si>
  <si>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</si>
  <si>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</si>
  <si>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</si>
  <si>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</si>
  <si>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</si>
  <si>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</si>
  <si>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</si>
  <si>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</si>
  <si>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</si>
  <si>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</si>
  <si>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</si>
  <si>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</si>
  <si>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</si>
  <si>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</si>
  <si>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</si>
  <si>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</si>
  <si>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</si>
  <si>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</si>
  <si>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</si>
  <si>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</si>
  <si>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</si>
  <si>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</si>
  <si>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</si>
  <si>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</si>
  <si>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</si>
  <si>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</si>
  <si>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</si>
  <si>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</si>
  <si>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</si>
  <si>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</si>
  <si>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</si>
  <si>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</si>
  <si>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</si>
  <si>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</si>
  <si>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</si>
  <si>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</si>
  <si>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</si>
  <si>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</si>
  <si>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</si>
  <si>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</si>
  <si>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</si>
  <si>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</si>
  <si>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</si>
  <si>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</si>
  <si>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</si>
  <si>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</si>
  <si>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</si>
  <si>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</si>
  <si>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</si>
  <si>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</si>
  <si>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</si>
  <si>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</si>
  <si>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</si>
  <si>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</si>
  <si>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</si>
  <si>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</si>
  <si>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</si>
  <si>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</si>
  <si>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</si>
  <si>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</si>
  <si>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</si>
  <si>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</si>
  <si>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</si>
  <si>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</si>
  <si>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</si>
  <si>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</si>
  <si>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</si>
  <si>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</si>
  <si>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</si>
  <si>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</si>
  <si>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</si>
  <si>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</si>
  <si>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</si>
  <si>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</si>
  <si>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</si>
  <si>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</si>
  <si>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</si>
  <si>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</si>
  <si>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</si>
  <si>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</si>
  <si>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</si>
  <si>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</si>
  <si>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</si>
  <si>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</si>
  <si>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</si>
  <si>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</si>
  <si>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</si>
  <si>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</si>
  <si>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</si>
  <si>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</si>
  <si>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</si>
  <si>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</si>
  <si>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</si>
  <si>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</si>
  <si>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</si>
  <si>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</si>
  <si>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</si>
  <si>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</si>
  <si>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</si>
  <si>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</si>
  <si>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</si>
  <si>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</si>
  <si>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</si>
  <si>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</si>
  <si>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</si>
  <si>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</si>
  <si>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</si>
  <si>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</si>
  <si>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</si>
  <si>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</si>
  <si>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</si>
  <si>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</si>
  <si>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</si>
  <si>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</si>
  <si>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</si>
  <si>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</si>
  <si>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</si>
  <si>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</si>
  <si>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</si>
  <si>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</si>
  <si>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</si>
  <si>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</si>
  <si>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</si>
  <si>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</si>
  <si>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</si>
  <si>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</si>
  <si>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</si>
  <si>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</si>
  <si>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</si>
  <si>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</si>
  <si>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</si>
  <si>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</si>
  <si>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</si>
  <si>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</si>
  <si>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</si>
  <si>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</si>
  <si>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</si>
  <si>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</si>
  <si>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</si>
  <si>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</si>
  <si>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</si>
  <si>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</si>
  <si>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</si>
  <si>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</si>
  <si>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</si>
  <si>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</si>
  <si>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</si>
  <si>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</si>
  <si>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</si>
  <si>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</si>
  <si>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</si>
  <si>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</si>
  <si>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</si>
  <si>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</si>
  <si>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</si>
  <si>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</si>
  <si>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</si>
  <si>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</si>
  <si>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</si>
  <si>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</si>
  <si>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</si>
  <si>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</si>
  <si>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</si>
  <si>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</si>
  <si>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</si>
  <si>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</si>
  <si>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</si>
  <si>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</si>
  <si>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</si>
  <si>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</si>
  <si>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</si>
  <si>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</si>
  <si>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</si>
  <si>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</si>
  <si>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</si>
  <si>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</si>
  <si>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</si>
  <si>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</si>
  <si>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</si>
  <si>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</si>
  <si>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</si>
  <si>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</si>
  <si>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</si>
  <si>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</si>
  <si>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</si>
  <si>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</si>
  <si>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</si>
  <si>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</si>
  <si>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</si>
  <si>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</si>
  <si>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</si>
  <si>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</si>
  <si>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</si>
  <si>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</si>
  <si>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</si>
  <si>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</si>
  <si>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</si>
  <si>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</si>
  <si>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</si>
  <si>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</si>
  <si>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</si>
  <si>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</si>
  <si>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</si>
  <si>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</si>
  <si>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</si>
  <si>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</si>
  <si>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</si>
  <si>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</si>
  <si>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</si>
  <si>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</si>
  <si>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</si>
  <si>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</si>
  <si>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</si>
  <si>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</si>
  <si>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</si>
  <si>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</si>
  <si>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</si>
  <si>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</si>
  <si>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</si>
  <si>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</si>
  <si>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</si>
  <si>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</si>
  <si>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</si>
  <si>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</si>
  <si>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</si>
  <si>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</si>
  <si>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</si>
  <si>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</si>
  <si>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</si>
  <si>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</si>
  <si>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</si>
  <si>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</si>
  <si>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</si>
  <si>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</si>
  <si>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</si>
  <si>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</si>
  <si>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</si>
  <si>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</si>
  <si>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</si>
  <si>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</si>
  <si>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</si>
  <si>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</si>
  <si>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</si>
  <si>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</si>
  <si>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</si>
  <si>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</si>
  <si>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</si>
  <si>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</si>
  <si>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</si>
  <si>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</si>
  <si>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</si>
  <si>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</si>
  <si>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</si>
  <si>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</si>
  <si>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</si>
  <si>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</si>
  <si>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</si>
  <si>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</si>
  <si>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</si>
  <si>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</si>
  <si>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</si>
  <si>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</si>
  <si>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</si>
  <si>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</si>
  <si>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</si>
  <si>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</si>
  <si>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</si>
  <si>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</si>
  <si>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</si>
  <si>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</si>
  <si>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</si>
  <si>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</si>
  <si>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</si>
  <si>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</si>
  <si>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</si>
  <si>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</si>
  <si>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</si>
  <si>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</si>
  <si>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</si>
  <si>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</si>
  <si>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</si>
  <si>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</si>
  <si>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</si>
  <si>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</si>
  <si>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</si>
  <si>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</si>
  <si>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</si>
  <si>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</si>
  <si>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</si>
  <si>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</si>
  <si>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</si>
  <si>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</si>
  <si>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</si>
  <si>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</si>
  <si>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</si>
  <si>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</si>
  <si>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</si>
  <si>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</si>
  <si>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</si>
  <si>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</si>
  <si>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</si>
  <si>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</si>
  <si>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</si>
  <si>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</si>
  <si>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</si>
  <si>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</si>
  <si>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</si>
  <si>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</si>
  <si>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</si>
  <si>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</si>
  <si>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</si>
  <si>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</si>
  <si>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</si>
  <si>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</si>
  <si>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</si>
  <si>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</si>
  <si>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</si>
  <si>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</si>
  <si>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</si>
  <si>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</si>
  <si>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</si>
  <si>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</si>
  <si>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</si>
  <si>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</si>
  <si>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</si>
  <si>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</si>
  <si>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</si>
  <si>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</si>
  <si>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</si>
  <si>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</si>
  <si>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</si>
  <si>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</si>
  <si>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</si>
  <si>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</si>
  <si>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</si>
  <si>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</si>
  <si>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</si>
  <si>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</si>
  <si>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</si>
  <si>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</si>
  <si>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</si>
  <si>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</si>
  <si>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</si>
  <si>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</si>
  <si>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</si>
  <si>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</si>
  <si>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</si>
  <si>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</si>
  <si>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</si>
  <si>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</si>
  <si>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</si>
  <si>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</si>
  <si>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</si>
  <si>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</si>
  <si>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</si>
  <si>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</si>
  <si>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</si>
  <si>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</si>
  <si>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</si>
  <si>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</si>
  <si>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</si>
  <si>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</si>
  <si>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</si>
  <si>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</si>
  <si>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</si>
  <si>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</si>
  <si>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</si>
  <si>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</si>
  <si>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</si>
  <si>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</si>
  <si>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</si>
  <si>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</si>
  <si>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</si>
  <si>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</si>
  <si>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</si>
  <si>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</si>
  <si>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</si>
  <si>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</si>
  <si>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</si>
  <si>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</si>
  <si>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</si>
  <si>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</si>
  <si>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</si>
  <si>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</si>
  <si>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</si>
  <si>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</si>
  <si>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</si>
  <si>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</si>
  <si>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</si>
  <si>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</si>
  <si>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</si>
  <si>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</si>
  <si>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</si>
  <si>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</si>
  <si>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</si>
  <si>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</si>
  <si>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</si>
  <si>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</si>
  <si>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</si>
  <si>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</si>
  <si>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</si>
  <si>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</si>
  <si>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</si>
  <si>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</si>
  <si>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</si>
  <si>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</si>
  <si>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</si>
  <si>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</si>
  <si>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</si>
  <si>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</si>
  <si>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</si>
  <si>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</si>
  <si>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</si>
  <si>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</si>
  <si>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</si>
  <si>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</si>
  <si>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</si>
  <si>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</si>
  <si>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</si>
  <si>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</si>
  <si>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</si>
  <si>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</si>
  <si>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</si>
  <si>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</si>
  <si>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</si>
  <si>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</si>
  <si>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</si>
  <si>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</si>
  <si>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</si>
  <si>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</si>
  <si>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</si>
  <si>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</si>
  <si>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</si>
  <si>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</si>
  <si>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</si>
  <si>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</si>
  <si>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</si>
  <si>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</si>
  <si>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</si>
  <si>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</si>
  <si>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</si>
  <si>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</si>
  <si>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</si>
  <si>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</si>
  <si>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</si>
  <si>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</si>
  <si>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</si>
  <si>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</si>
  <si>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</si>
  <si>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</si>
  <si>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</si>
  <si>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</si>
  <si>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</si>
  <si>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</si>
  <si>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</si>
  <si>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</si>
  <si>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</si>
  <si>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</si>
  <si>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</si>
  <si>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</si>
  <si>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</si>
  <si>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</si>
  <si>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</si>
  <si>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</si>
  <si>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</si>
  <si>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</si>
  <si>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</si>
  <si>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</si>
  <si>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</si>
  <si>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</si>
  <si>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</si>
  <si>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</si>
  <si>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</si>
  <si>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</si>
  <si>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</si>
  <si>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</si>
  <si>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</si>
  <si>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</si>
  <si>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</si>
  <si>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</si>
  <si>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</si>
  <si>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</si>
  <si>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</si>
  <si>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</si>
  <si>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</si>
  <si>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</si>
  <si>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</si>
  <si>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</si>
  <si>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</si>
  <si>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</si>
  <si>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</si>
  <si>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</si>
  <si>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</si>
  <si>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</si>
  <si>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</si>
  <si>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</si>
  <si>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</si>
  <si>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</si>
  <si>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</si>
  <si>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</si>
  <si>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</si>
  <si>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</si>
  <si>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</si>
  <si>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</si>
  <si>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</si>
  <si>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</si>
  <si>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</si>
  <si>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</si>
  <si>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</si>
  <si>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</si>
  <si>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</si>
  <si>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</si>
  <si>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</si>
  <si>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</si>
  <si>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</si>
  <si>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</si>
  <si>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</si>
  <si>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</si>
  <si>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</si>
  <si>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</si>
  <si>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</si>
  <si>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</si>
  <si>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</si>
  <si>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</si>
  <si>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</si>
  <si>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</si>
  <si>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</si>
  <si>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</si>
  <si>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</si>
  <si>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</si>
  <si>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</si>
  <si>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</si>
  <si>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</si>
  <si>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</si>
  <si>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</si>
  <si>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</si>
  <si>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</si>
  <si>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</si>
  <si>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</si>
  <si>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</si>
  <si>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</si>
  <si>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</si>
  <si>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</si>
  <si>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</si>
  <si>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</si>
  <si>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</si>
  <si>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</si>
  <si>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</si>
  <si>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</si>
  <si>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</si>
  <si>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</si>
  <si>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</si>
  <si>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</si>
  <si>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</si>
  <si>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</si>
  <si>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</si>
  <si>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</si>
  <si>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</si>
  <si>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</si>
  <si>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</si>
  <si>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</si>
  <si>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</si>
  <si>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</si>
  <si>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</si>
  <si>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</si>
  <si>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</si>
  <si>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</si>
  <si>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</si>
  <si>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</si>
  <si>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</si>
  <si>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</si>
  <si>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</si>
  <si>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</si>
  <si>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</si>
  <si>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</si>
  <si>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</si>
  <si>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</si>
  <si>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</si>
  <si>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</si>
  <si>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</si>
  <si>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</si>
  <si>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</si>
  <si>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</si>
  <si>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</si>
  <si>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</si>
  <si>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</si>
  <si>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</si>
  <si>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</si>
  <si>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</si>
  <si>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</si>
  <si>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</si>
  <si>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</si>
  <si>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</si>
  <si>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</si>
  <si>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</si>
  <si>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</si>
  <si>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</si>
  <si>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</si>
  <si>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</si>
  <si>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</si>
  <si>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</si>
  <si>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</si>
  <si>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</si>
  <si>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</si>
  <si>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</si>
  <si>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</si>
  <si>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</si>
  <si>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</si>
  <si>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</si>
  <si>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</si>
  <si>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</si>
  <si>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</si>
  <si>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</si>
  <si>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</si>
  <si>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</si>
  <si>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</si>
  <si>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</si>
  <si>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</si>
  <si>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</si>
  <si>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</si>
  <si>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</si>
  <si>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</si>
  <si>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</si>
  <si>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</si>
  <si>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</si>
  <si>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</si>
  <si>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</si>
  <si>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</si>
  <si>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</si>
  <si>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</si>
  <si>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</si>
  <si>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</si>
  <si>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</si>
  <si>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</si>
  <si>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</si>
  <si>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</si>
  <si>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</si>
  <si>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</si>
  <si>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</si>
  <si>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</si>
  <si>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</si>
  <si>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</si>
  <si>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</si>
  <si>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</si>
  <si>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</si>
  <si>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</si>
  <si>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</si>
  <si>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</si>
  <si>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</si>
  <si>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</si>
  <si>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</si>
  <si>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</si>
  <si>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</si>
  <si>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</si>
  <si>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</si>
  <si>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</si>
  <si>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</si>
  <si>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</si>
  <si>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</si>
  <si>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</si>
  <si>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</si>
  <si>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</si>
  <si>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</si>
  <si>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</si>
  <si>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</si>
  <si>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</si>
  <si>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</si>
  <si>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</si>
  <si>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</si>
  <si>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</si>
  <si>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</si>
  <si>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</si>
  <si>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</si>
  <si>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</si>
  <si>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</si>
  <si>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</si>
  <si>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</si>
  <si>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</si>
  <si>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</si>
  <si>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</si>
  <si>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</si>
  <si>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</si>
  <si>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</si>
  <si>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</si>
  <si>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</si>
  <si>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</si>
  <si>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</si>
  <si>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</si>
  <si>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</si>
  <si>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</si>
  <si>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</si>
  <si>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</si>
  <si>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</si>
  <si>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</si>
  <si>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</si>
  <si>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</si>
  <si>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</si>
  <si>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</si>
  <si>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</si>
  <si>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</si>
  <si>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</si>
  <si>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</si>
  <si>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</si>
  <si>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</si>
  <si>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</si>
  <si>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</si>
  <si>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</si>
  <si>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</si>
  <si>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</si>
  <si>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</si>
  <si>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</si>
  <si>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</si>
  <si>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</si>
  <si>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</si>
  <si>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</si>
  <si>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</si>
  <si>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</si>
  <si>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</si>
  <si>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</si>
  <si>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</si>
  <si>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</si>
  <si>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</si>
  <si>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</si>
  <si>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</si>
  <si>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</si>
  <si>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</si>
  <si>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</si>
  <si>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</si>
  <si>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</si>
  <si>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</si>
  <si>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</si>
  <si>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</si>
  <si>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</si>
  <si>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</si>
  <si>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</si>
  <si>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</si>
  <si>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</si>
  <si>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</si>
  <si>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</si>
  <si>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</si>
  <si>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</si>
  <si>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</si>
  <si>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</si>
  <si>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</si>
  <si>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</si>
  <si>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</si>
  <si>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</si>
  <si>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</si>
  <si>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</si>
  <si>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</si>
  <si>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</si>
  <si>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</si>
  <si>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</si>
  <si>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</si>
  <si>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</si>
  <si>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</si>
  <si>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</si>
  <si>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</si>
  <si>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</si>
  <si>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</si>
  <si>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</si>
  <si>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</si>
  <si>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</si>
  <si>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</si>
  <si>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</si>
  <si>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</si>
  <si>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</si>
  <si>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</si>
  <si>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</si>
  <si>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</si>
  <si>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</si>
  <si>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</si>
  <si>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</si>
  <si>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</si>
  <si>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</si>
  <si>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</si>
  <si>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</si>
  <si>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</si>
  <si>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</si>
  <si>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</si>
  <si>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</si>
  <si>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</si>
  <si>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</si>
  <si>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</si>
  <si>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</si>
  <si>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</si>
  <si>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</si>
  <si>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</si>
  <si>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</si>
  <si>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</si>
  <si>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</si>
  <si>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</si>
  <si>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</si>
  <si>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</si>
  <si>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</si>
  <si>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</si>
  <si>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</si>
  <si>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</si>
  <si>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</si>
  <si>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</si>
  <si>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</si>
  <si>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</si>
  <si>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</si>
  <si>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</si>
  <si>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</si>
  <si>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</si>
  <si>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</si>
  <si>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</si>
  <si>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</si>
  <si>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</si>
  <si>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</si>
  <si>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</si>
  <si>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</si>
  <si>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</si>
  <si>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</si>
  <si>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</si>
  <si>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</si>
  <si>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</si>
  <si>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</si>
  <si>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</si>
  <si>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</si>
  <si>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</si>
  <si>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</si>
  <si>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</si>
  <si>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</si>
  <si>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</si>
  <si>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</si>
  <si>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</si>
  <si>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</si>
  <si>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</si>
  <si>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</si>
  <si>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</si>
  <si>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</si>
  <si>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</si>
  <si>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</si>
  <si>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</si>
  <si>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</si>
  <si>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</si>
  <si>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</si>
  <si>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</si>
  <si>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</si>
  <si>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</si>
  <si>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</si>
  <si>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</si>
  <si>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</si>
  <si>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</si>
  <si>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</si>
  <si>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</si>
  <si>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</si>
  <si>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patterned</t>
  </si>
  <si>
    <t>5x-68"Bust,78"Hips</t>
  </si>
  <si>
    <t>5xT-68"Bust,78"Hips</t>
  </si>
  <si>
    <t>6x-72"Bust,84"Hips</t>
  </si>
  <si>
    <t>6xT-72"Bust,84"Hips</t>
  </si>
  <si>
    <t>7x-76"Bust,85"Hips</t>
  </si>
  <si>
    <t>7xT-76"Bust,85"Hips</t>
  </si>
  <si>
    <t>8x-80"Bust,90"Hips</t>
  </si>
  <si>
    <t>8xT-80"Bust,90"Hips</t>
  </si>
  <si>
    <t>9x-86"Bust,94"Hips</t>
  </si>
  <si>
    <t>9xT-86"Bust,94"Hips</t>
  </si>
  <si>
    <t>Crush Velvet</t>
  </si>
  <si>
    <t>Plus Size Supersize Apparel- sizing runs large</t>
  </si>
  <si>
    <t>0x -48"Bust,62"Hips</t>
  </si>
  <si>
    <t>0xT -48"Bust,62"Hips</t>
  </si>
  <si>
    <t>1x-52"Bust,64"Hips</t>
  </si>
  <si>
    <t>1xT-52"Bust,64"Hips</t>
  </si>
  <si>
    <t>2x-56"Bust,68"Hips</t>
  </si>
  <si>
    <t>2xT-56"Bust,68"Hips</t>
  </si>
  <si>
    <t>3x-60"Bust,72"Hips</t>
  </si>
  <si>
    <t>3xT-60"Bust,72"Hips</t>
  </si>
  <si>
    <t>4x-64"Bust,76"Hips</t>
  </si>
  <si>
    <t>4xT-64"Bust,76"Hips</t>
  </si>
  <si>
    <t>Adult Plus Size Halloween Costume kit</t>
  </si>
  <si>
    <t>Adult Plus Supersize Goth Lace Veil Bride</t>
  </si>
  <si>
    <t>Adult Plus Size Corpse Bride Costume Kit</t>
  </si>
  <si>
    <t>Plus Size Halloween Goth Dress</t>
  </si>
  <si>
    <t>4</t>
  </si>
  <si>
    <t>HC-GOTHBRIDE-DELUXE-No-Wig</t>
  </si>
  <si>
    <t>HC-GOTHBRIDE-DELUXE-No-Wig_0X</t>
  </si>
  <si>
    <t>HC-GOTHBRIDE-DELUXE-No-Wig_0XT</t>
  </si>
  <si>
    <t>HC-GOTHBRIDE-DELUXE-No-Wig_1X</t>
  </si>
  <si>
    <t>HC-GOTHBRIDE-DELUXE-No-Wig_1XT</t>
  </si>
  <si>
    <t>HC-GOTHBRIDE-DELUXE-No-Wig_2X</t>
  </si>
  <si>
    <t>HC-GOTHBRIDE-DELUXE-No-Wig_2XT</t>
  </si>
  <si>
    <t>HC-GOTHBRIDE-DELUXE-No-Wig_3X</t>
  </si>
  <si>
    <t>HC-GOTHBRIDE-DELUXE-No-Wig_3XT</t>
  </si>
  <si>
    <t>HC-GOTHBRIDE-DELUXE-No-Wig_4X</t>
  </si>
  <si>
    <t>HC-GOTHBRIDE-DELUXE-No-Wig_4XT</t>
  </si>
  <si>
    <t>HC-GOTHBRIDE-DELUXE-No-Wig_5X</t>
  </si>
  <si>
    <t>HC-GOTHBRIDE-DELUXE-No-Wig_5XT</t>
  </si>
  <si>
    <t>HC-GOTHBRIDE-DELUXE-No-Wig_6X</t>
  </si>
  <si>
    <t>HC-GOTHBRIDE-DELUXE-No-Wig_6XT</t>
  </si>
  <si>
    <t>HC-GOTHBRIDE-DELUXE-No-Wig_7X</t>
  </si>
  <si>
    <t>HC-GOTHBRIDE-DELUXE-No-Wig_7XT</t>
  </si>
  <si>
    <t>HC-GOTHBRIDE-DELUXE-No-Wig_8X</t>
  </si>
  <si>
    <t>HC-GOTHBRIDE-DELUXE-No-Wig_8XT</t>
  </si>
  <si>
    <t>HC-GOTHBRIDE-DELUXE-No-Wig_9X</t>
  </si>
  <si>
    <t>HC-GOTHBRIDE-DELUXE-No-Wig_9XT</t>
  </si>
  <si>
    <t>Sanctuarie Goth Corpse Bride Plus Size Supersize Halloween Deluxe Kit No Wig</t>
  </si>
  <si>
    <t>Sanctuarie Goth Corpse Bride Plus Size Supersize Halloween Deluxe Kit No Wig 0x</t>
  </si>
  <si>
    <t>Sanctuarie Goth Corpse Bride Plus Size Supersize Halloween Deluxe Kit No Wig 0xT</t>
  </si>
  <si>
    <t>Sanctuarie Goth Corpse Bride Plus Size Supersize Halloween Deluxe Kit No Wig 1x</t>
  </si>
  <si>
    <t>Sanctuarie Goth Corpse Bride Plus Size Supersize Halloween Deluxe Kit No Wig 1xT</t>
  </si>
  <si>
    <t>Sanctuarie Goth Corpse Bride Plus Size Supersize Halloween Deluxe Kit No Wig 2x</t>
  </si>
  <si>
    <t>Sanctuarie Goth Corpse Bride Plus Size Supersize Halloween Deluxe Kit No Wig 2xT</t>
  </si>
  <si>
    <t>Sanctuarie Goth Corpse Bride Plus Size Supersize Halloween Deluxe Kit No Wig 3x</t>
  </si>
  <si>
    <t>Sanctuarie Goth Corpse Bride Plus Size Supersize Halloween Deluxe Kit No Wig 3xT</t>
  </si>
  <si>
    <t>Sanctuarie Goth Corpse Bride Plus Size Supersize Halloween Deluxe Kit No Wig 4x</t>
  </si>
  <si>
    <t>Sanctuarie Goth Corpse Bride Plus Size Supersize Halloween Deluxe Kit No Wig 4xT</t>
  </si>
  <si>
    <t>Sanctuarie Goth Corpse Bride Plus Size Supersize Halloween Deluxe Kit No Wig 5x</t>
  </si>
  <si>
    <t>Sanctuarie Goth Corpse Bride Plus Size Supersize Halloween Deluxe Kit No Wig 5xT</t>
  </si>
  <si>
    <t>Sanctuarie Goth Corpse Bride Plus Size Supersize Halloween Deluxe Kit No Wig 6x</t>
  </si>
  <si>
    <t>Sanctuarie Goth Corpse Bride Plus Size Supersize Halloween Deluxe Kit No Wig 6xT</t>
  </si>
  <si>
    <t>Sanctuarie Goth Corpse Bride Plus Size Supersize Halloween Deluxe Kit No Wig 7x</t>
  </si>
  <si>
    <t>Sanctuarie Goth Corpse Bride Plus Size Supersize Halloween Deluxe Kit No Wig 7xT</t>
  </si>
  <si>
    <t>Sanctuarie Goth Corpse Bride Plus Size Supersize Halloween Deluxe Kit No Wig 8x</t>
  </si>
  <si>
    <t>Sanctuarie Goth Corpse Bride Plus Size Supersize Halloween Deluxe Kit No Wig 8xT</t>
  </si>
  <si>
    <t>Sanctuarie Goth Corpse Bride Plus Size Supersize Halloween Deluxe Kit No Wig 9x</t>
  </si>
  <si>
    <t>Sanctuarie Goth Corpse Bride Plus Size Supersize Halloween Deluxe Kit No Wig 9xT</t>
  </si>
  <si>
    <t>Short Sleeve, Square Neckline - Black Crush Velvet</t>
  </si>
  <si>
    <t>Appx 50/52" Standard Length, Appx 55/56" Tall Length</t>
  </si>
  <si>
    <t>Appx 0x- Chest:48" Hips:62" 1x- Chest:52" Hips:64" 2x- Chest:56" Hips:68" 4x- Chest:64" Hips:76" 5x- Chest:68" Hips:78" 6x- Chest:72" Hips:84" 7x- Chest:76" Hips:85" 8x- Chest:80" Hips:90" 9x- Chest:86" Hips:94"</t>
  </si>
  <si>
    <t>Deluxe No Wig Kit includes: dress, long black lace veil headband, bouquet of faux black roses, nail polish, gothic makeup kit, goth necklace and fingerless lace gloves. The accessory colors and styles may vary.</t>
  </si>
  <si>
    <t>Sanctuarie designs Supersize Goth Bride Halloween Kit Costume</t>
  </si>
  <si>
    <t>Women's Plus Size &amp; Supersize Gothic Corpse Bride Deluxe Halloween Costume Dress and No Wig Kit. Deluxe No Wig kit includes: dress, long black lace veil headband, bouquet of faux black roses, nail polish, gothic makeup kit, goth necklace and fingerless lace gloves. The dress is absolutely astounding. It's a solid black crush velvet (which is actually a washable poly blend!), with short sleeves and a square neckline. You must measure yourself to place your order accurately. Please look at our size chart in the product description for the following:  Bust(Chest), Hips and Length measurements. Available in plus &amp; supersizes from 0x to 9x! Appx 50"-52" long and you can order a 'tall' length which is Appx 55"-56". This style is very flattering! It is machine washable, and travels great! The accessory colors and styles may vary.</t>
  </si>
  <si>
    <t>http://i1066.photobucket.com/albums/u410/amalsanctuarie/Halloween/Corpse%20Bride%20No%20Wig%20Amazon.jpg</t>
  </si>
  <si>
    <t>http://i1066.photobucket.com/albums/u410/amalsanctuarie/Halloween/Corpse%20Bride%20No%20Wig%20Accessories%20Amazon.jpg</t>
  </si>
  <si>
    <t>http://i1066.photobucket.com/albums/u410/amalsanctuarie/Size%20Charts/Corpse%20Bride%20Measurements.jpg</t>
  </si>
  <si>
    <t>Adult-Sized Costumes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</si>
</sst>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applyAlignment="1"/>
    <xf numFmtId="0" fontId="0" fillId="0" borderId="0" xfId="0" applyNumberFormat="1" applyBorder="1" applyAlignment="1">
      <alignment wrapText="1"/>
    </xf>
    <xf numFmtId="49" fontId="2" fillId="0" borderId="0" xfId="460" applyNumberFormat="1" applyBorder="1" applyAlignment="1" applyProtection="1"/>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i1066.photobucket.com/albums/u410/amalsanctuarie/Halloween/Corpse%20Bride%20No%20Wig%20Amazon.jpg" TargetMode="External"/><Relationship Id="rId7" Type="http://schemas.openxmlformats.org/officeDocument/2006/relationships/printerSettings" Target="../printerSettings/printerSettings7.bin"/><Relationship Id="rId2" Type="http://schemas.openxmlformats.org/officeDocument/2006/relationships/hyperlink" Target="http://i1066.photobucket.com/albums/u410/amalsanctuarie/Halloween/Corpse%20Bride%20No%20Wig%20Amazon.jpg" TargetMode="External"/><Relationship Id="rId1" Type="http://schemas.openxmlformats.org/officeDocument/2006/relationships/hyperlink" Target="http://i1066.photobucket.com/albums/u410/amalsanctuarie/Halloween/Corpse%20Bride%20No%20Wig%20Accessories%20Amazon.jpg" TargetMode="External"/><Relationship Id="rId6" Type="http://schemas.openxmlformats.org/officeDocument/2006/relationships/hyperlink" Target="http://i1066.photobucket.com/albums/u410/amalsanctuarie/Size%20Charts/Corpse%20Bride%20Measurements.jpg" TargetMode="External"/><Relationship Id="rId11" Type="http://schemas.openxmlformats.org/officeDocument/2006/relationships/image" Target="../media/image25.emf"/><Relationship Id="rId5" Type="http://schemas.openxmlformats.org/officeDocument/2006/relationships/hyperlink" Target="http://i1066.photobucket.com/albums/u410/amalsanctuarie/Size%20Charts/Corpse%20Bride%20Measurements.jpg" TargetMode="External"/><Relationship Id="rId10" Type="http://schemas.openxmlformats.org/officeDocument/2006/relationships/control" Target="../activeX/activeX1.xml"/><Relationship Id="rId4" Type="http://schemas.openxmlformats.org/officeDocument/2006/relationships/hyperlink" Target="http://i1066.photobucket.com/albums/u410/amalsanctuarie/Halloween/Corpse%20Bride%20No%20Wig%20Accessories%20Amazon.jpg" TargetMode="External"/><Relationship Id="rId9"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70"/>
    </row>
    <row r="2" spans="1:2">
      <c r="A2" s="324"/>
      <c r="B2" s="371"/>
    </row>
    <row r="3" spans="1:2" ht="105">
      <c r="A3" s="324" t="s">
        <v>5814</v>
      </c>
      <c r="B3" s="371"/>
    </row>
    <row r="4" spans="1:2">
      <c r="A4" s="324" t="s">
        <v>5815</v>
      </c>
      <c r="B4" s="371"/>
    </row>
    <row r="5" spans="1:2" ht="30">
      <c r="A5" s="324" t="s">
        <v>5816</v>
      </c>
      <c r="B5" s="371"/>
    </row>
    <row r="6" spans="1:2">
      <c r="A6" s="324"/>
      <c r="B6" s="371"/>
    </row>
    <row r="7" spans="1:2">
      <c r="A7" s="325" t="s">
        <v>5817</v>
      </c>
      <c r="B7" s="371"/>
    </row>
    <row r="8" spans="1:2">
      <c r="A8" s="324"/>
      <c r="B8" s="371"/>
    </row>
    <row r="9" spans="1:2" ht="30">
      <c r="A9" s="324" t="s">
        <v>5818</v>
      </c>
      <c r="B9" s="371"/>
    </row>
    <row r="10" spans="1:2" ht="45">
      <c r="A10" s="324" t="s">
        <v>5819</v>
      </c>
      <c r="B10" s="371"/>
    </row>
    <row r="11" spans="1:2">
      <c r="A11" s="324" t="s">
        <v>5820</v>
      </c>
      <c r="B11" s="371"/>
    </row>
    <row r="12" spans="1:2">
      <c r="A12" s="326" t="s">
        <v>5821</v>
      </c>
      <c r="B12" s="371"/>
    </row>
    <row r="13" spans="1:2">
      <c r="A13" s="325" t="s">
        <v>5822</v>
      </c>
      <c r="B13" s="371"/>
    </row>
    <row r="14" spans="1:2">
      <c r="A14" s="324"/>
      <c r="B14" s="371"/>
    </row>
    <row r="15" spans="1:2" ht="60">
      <c r="A15" s="324" t="s">
        <v>5823</v>
      </c>
      <c r="B15" s="371"/>
    </row>
    <row r="16" spans="1:2" ht="45">
      <c r="A16" s="324" t="s">
        <v>5824</v>
      </c>
      <c r="B16" s="371"/>
    </row>
    <row r="17" spans="1:2">
      <c r="A17" s="324"/>
      <c r="B17" s="371"/>
    </row>
    <row r="18" spans="1:2">
      <c r="A18" s="325" t="s">
        <v>5825</v>
      </c>
      <c r="B18" s="371"/>
    </row>
    <row r="19" spans="1:2">
      <c r="A19" s="324"/>
      <c r="B19" s="371"/>
    </row>
    <row r="20" spans="1:2" ht="75">
      <c r="A20" s="324" t="s">
        <v>5826</v>
      </c>
      <c r="B20" s="371"/>
    </row>
    <row r="21" spans="1:2">
      <c r="A21" s="324"/>
      <c r="B21" s="371"/>
    </row>
    <row r="22" spans="1:2">
      <c r="A22" s="325" t="s">
        <v>5827</v>
      </c>
      <c r="B22" s="371"/>
    </row>
    <row r="23" spans="1:2">
      <c r="A23" s="324"/>
      <c r="B23" s="371"/>
    </row>
    <row r="24" spans="1:2" ht="30">
      <c r="A24" s="324" t="s">
        <v>5828</v>
      </c>
      <c r="B24" s="371"/>
    </row>
    <row r="25" spans="1:2" ht="75">
      <c r="A25" s="324" t="s">
        <v>5829</v>
      </c>
      <c r="B25" s="371"/>
    </row>
    <row r="26" spans="1:2">
      <c r="A26" s="324"/>
      <c r="B26" s="371"/>
    </row>
    <row r="27" spans="1:2">
      <c r="A27" s="325" t="s">
        <v>5830</v>
      </c>
      <c r="B27" s="371"/>
    </row>
    <row r="28" spans="1:2">
      <c r="A28" s="324"/>
      <c r="B28" s="371"/>
    </row>
    <row r="29" spans="1:2" ht="30">
      <c r="A29" s="326" t="s">
        <v>5831</v>
      </c>
      <c r="B29" s="371"/>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32"/>
  <sheetViews>
    <sheetView tabSelected="1" zoomScaleNormal="100" workbookViewId="0">
      <pane xSplit="1" ySplit="2" topLeftCell="AD3" activePane="bottomRight" state="frozenSplit"/>
      <selection pane="topRight" activeCell="B1" sqref="B1"/>
      <selection pane="bottomLeft" activeCell="A3" sqref="A3"/>
      <selection pane="bottomRight" activeCell="AE4" sqref="AE4:AE24"/>
    </sheetView>
  </sheetViews>
  <sheetFormatPr defaultColWidth="16" defaultRowHeight="15"/>
  <cols>
    <col min="1" max="1" width="48.28515625" style="184" customWidth="1"/>
    <col min="2" max="2" width="91.85546875" style="184" customWidth="1"/>
    <col min="3" max="3" width="18.28515625" style="184" customWidth="1"/>
    <col min="4" max="4" width="12.7109375" style="184" customWidth="1"/>
    <col min="5" max="5" width="26.7109375" style="184" customWidth="1"/>
    <col min="6" max="6" width="52.85546875" style="196" customWidth="1"/>
    <col min="7" max="7" width="45.42578125" style="196" customWidth="1"/>
    <col min="8" max="8" width="47.5703125" style="196" customWidth="1"/>
    <col min="9" max="9" width="51.5703125" style="196" customWidth="1"/>
    <col min="10" max="10" width="195.28515625" style="196" customWidth="1"/>
    <col min="11" max="11" width="141.42578125" style="196" customWidth="1"/>
    <col min="12" max="12" width="23.5703125" style="196" customWidth="1"/>
    <col min="13" max="13" width="18.14062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62.7109375" style="184" customWidth="1"/>
    <col min="27" max="27" width="43.28515625" style="184" customWidth="1"/>
    <col min="28" max="28" width="40.42578125" style="184" customWidth="1"/>
    <col min="29" max="29" width="36" style="184" customWidth="1"/>
    <col min="30" max="30" width="40.5703125" style="184" customWidth="1"/>
    <col min="31" max="31" width="31.7109375" style="184" customWidth="1"/>
    <col min="32" max="32" width="118" style="184" customWidth="1"/>
    <col min="33" max="33" width="123.5703125" style="184" customWidth="1"/>
    <col min="34" max="34" width="105.28515625" style="184" customWidth="1"/>
    <col min="35"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37.85546875" style="184" customWidth="1"/>
    <col min="52" max="52" width="20.85546875"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9.28515625" style="184" customWidth="1"/>
    <col min="101" max="101" width="22.140625" style="184" bestFit="1" customWidth="1"/>
    <col min="102" max="102" width="11.7109375" style="184" bestFit="1" customWidth="1"/>
    <col min="103" max="103" width="13.85546875" style="184" bestFit="1" customWidth="1"/>
    <col min="104" max="104" width="41.570312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7.71093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30">
      <c r="A4" s="200" t="s">
        <v>6254</v>
      </c>
      <c r="B4" s="361" t="s">
        <v>6275</v>
      </c>
      <c r="E4" s="184" t="s">
        <v>6157</v>
      </c>
      <c r="F4" s="366" t="s">
        <v>6301</v>
      </c>
      <c r="G4" s="363" t="s">
        <v>6238</v>
      </c>
      <c r="H4" s="367" t="s">
        <v>6296</v>
      </c>
      <c r="I4" s="363" t="s">
        <v>6297</v>
      </c>
      <c r="J4" s="368" t="s">
        <v>6298</v>
      </c>
      <c r="K4" s="196" t="s">
        <v>6299</v>
      </c>
      <c r="Z4" s="361" t="s">
        <v>6300</v>
      </c>
      <c r="AA4" s="361" t="s">
        <v>6250</v>
      </c>
      <c r="AB4" s="361" t="s">
        <v>6251</v>
      </c>
      <c r="AC4" s="361" t="s">
        <v>6252</v>
      </c>
      <c r="AD4" s="361" t="s">
        <v>6249</v>
      </c>
      <c r="AE4" s="297" t="s">
        <v>6305</v>
      </c>
      <c r="AF4" s="369" t="s">
        <v>6302</v>
      </c>
      <c r="AG4" s="369" t="s">
        <v>6303</v>
      </c>
      <c r="AH4" s="369" t="s">
        <v>6304</v>
      </c>
      <c r="AI4" s="195"/>
      <c r="AJ4" s="195"/>
      <c r="AX4" s="184" t="s">
        <v>3912</v>
      </c>
      <c r="BA4" s="184" t="s">
        <v>3309</v>
      </c>
      <c r="BL4" s="184" t="s">
        <v>4364</v>
      </c>
      <c r="BM4" s="184" t="s">
        <v>5684</v>
      </c>
      <c r="BV4" s="184" t="s">
        <v>4212</v>
      </c>
      <c r="CC4" s="184" t="s">
        <v>6166</v>
      </c>
      <c r="CJ4" s="184" t="s">
        <v>6237</v>
      </c>
      <c r="CM4" s="184" t="s">
        <v>5857</v>
      </c>
    </row>
    <row r="5" spans="1:137" ht="15.75">
      <c r="A5" s="184" t="s">
        <v>6255</v>
      </c>
      <c r="B5" s="361" t="s">
        <v>6276</v>
      </c>
      <c r="E5" s="184" t="s">
        <v>6157</v>
      </c>
      <c r="F5" s="366" t="s">
        <v>6301</v>
      </c>
      <c r="G5" s="363" t="s">
        <v>6238</v>
      </c>
      <c r="H5" s="367" t="s">
        <v>6296</v>
      </c>
      <c r="I5" s="363" t="s">
        <v>6297</v>
      </c>
      <c r="J5" s="368" t="s">
        <v>6298</v>
      </c>
      <c r="K5" s="196" t="s">
        <v>6299</v>
      </c>
      <c r="L5" s="196">
        <v>73.989999999999995</v>
      </c>
      <c r="M5" s="196">
        <v>103.99</v>
      </c>
      <c r="N5" s="364" t="s">
        <v>4119</v>
      </c>
      <c r="O5" s="184" t="s">
        <v>6164</v>
      </c>
      <c r="P5" s="184" t="s">
        <v>6253</v>
      </c>
      <c r="Q5" s="196" t="s">
        <v>4127</v>
      </c>
      <c r="R5" s="184">
        <v>3</v>
      </c>
      <c r="V5" s="184" t="s">
        <v>3882</v>
      </c>
      <c r="Z5" s="361" t="s">
        <v>6300</v>
      </c>
      <c r="AA5" s="361" t="s">
        <v>6250</v>
      </c>
      <c r="AB5" s="361" t="s">
        <v>6251</v>
      </c>
      <c r="AC5" s="361" t="s">
        <v>6252</v>
      </c>
      <c r="AD5" s="361" t="s">
        <v>6249</v>
      </c>
      <c r="AE5" s="297" t="s">
        <v>6305</v>
      </c>
      <c r="AF5" s="369" t="s">
        <v>6302</v>
      </c>
      <c r="AG5" s="369" t="s">
        <v>6303</v>
      </c>
      <c r="AH5" s="369" t="s">
        <v>6304</v>
      </c>
      <c r="AI5" s="195"/>
      <c r="AJ5" s="195"/>
      <c r="AX5" s="184" t="s">
        <v>3998</v>
      </c>
      <c r="AY5" s="184" t="s">
        <v>6254</v>
      </c>
      <c r="AZ5" s="184" t="s">
        <v>6225</v>
      </c>
      <c r="BA5" s="184" t="s">
        <v>3309</v>
      </c>
      <c r="BL5" s="184" t="s">
        <v>4364</v>
      </c>
      <c r="BM5" s="184" t="s">
        <v>5684</v>
      </c>
      <c r="BV5" s="184" t="s">
        <v>4212</v>
      </c>
      <c r="CC5" s="184" t="s">
        <v>6166</v>
      </c>
      <c r="CJ5" s="184" t="s">
        <v>6237</v>
      </c>
      <c r="CM5" s="184" t="s">
        <v>5857</v>
      </c>
      <c r="CV5" s="184" t="s">
        <v>6226</v>
      </c>
      <c r="CZ5" s="195" t="s">
        <v>6239</v>
      </c>
      <c r="DA5" s="184" t="s">
        <v>4314</v>
      </c>
      <c r="DB5" s="184" t="s">
        <v>4486</v>
      </c>
      <c r="DQ5" s="184" t="s">
        <v>6255</v>
      </c>
    </row>
    <row r="6" spans="1:137" ht="15.75">
      <c r="A6" s="184" t="s">
        <v>6256</v>
      </c>
      <c r="B6" s="361" t="s">
        <v>6277</v>
      </c>
      <c r="E6" s="184" t="s">
        <v>6157</v>
      </c>
      <c r="F6" s="366" t="s">
        <v>6301</v>
      </c>
      <c r="G6" s="363" t="s">
        <v>6238</v>
      </c>
      <c r="H6" s="367" t="s">
        <v>6296</v>
      </c>
      <c r="I6" s="363" t="s">
        <v>6297</v>
      </c>
      <c r="J6" s="368" t="s">
        <v>6298</v>
      </c>
      <c r="K6" s="196" t="s">
        <v>6299</v>
      </c>
      <c r="L6" s="196">
        <v>83.99</v>
      </c>
      <c r="M6" s="196">
        <v>113.99</v>
      </c>
      <c r="N6" s="196" t="s">
        <v>4119</v>
      </c>
      <c r="O6" s="184" t="s">
        <v>6164</v>
      </c>
      <c r="P6" s="184" t="s">
        <v>6253</v>
      </c>
      <c r="Q6" s="196" t="s">
        <v>4127</v>
      </c>
      <c r="R6" s="184">
        <v>3</v>
      </c>
      <c r="V6" s="184" t="s">
        <v>3882</v>
      </c>
      <c r="Z6" s="361" t="s">
        <v>6300</v>
      </c>
      <c r="AA6" s="361" t="s">
        <v>6250</v>
      </c>
      <c r="AB6" s="361" t="s">
        <v>6251</v>
      </c>
      <c r="AC6" s="361" t="s">
        <v>6252</v>
      </c>
      <c r="AD6" s="361" t="s">
        <v>6249</v>
      </c>
      <c r="AE6" s="297" t="s">
        <v>6305</v>
      </c>
      <c r="AF6" s="369" t="s">
        <v>6302</v>
      </c>
      <c r="AG6" s="369" t="s">
        <v>6303</v>
      </c>
      <c r="AH6" s="369" t="s">
        <v>6304</v>
      </c>
      <c r="AI6" s="195"/>
      <c r="AJ6" s="195"/>
      <c r="AX6" s="184" t="s">
        <v>3998</v>
      </c>
      <c r="AY6" s="184" t="s">
        <v>6254</v>
      </c>
      <c r="AZ6" s="184" t="s">
        <v>6225</v>
      </c>
      <c r="BA6" s="184" t="s">
        <v>3309</v>
      </c>
      <c r="BL6" s="184" t="s">
        <v>4364</v>
      </c>
      <c r="BM6" s="184" t="s">
        <v>5684</v>
      </c>
      <c r="BV6" s="184" t="s">
        <v>4212</v>
      </c>
      <c r="CC6" s="184" t="s">
        <v>6166</v>
      </c>
      <c r="CJ6" s="184" t="s">
        <v>6237</v>
      </c>
      <c r="CM6" s="184" t="s">
        <v>5857</v>
      </c>
      <c r="CV6" s="184" t="s">
        <v>6226</v>
      </c>
      <c r="CZ6" s="195" t="s">
        <v>6240</v>
      </c>
      <c r="DA6" s="184" t="s">
        <v>4314</v>
      </c>
      <c r="DB6" s="184" t="s">
        <v>4486</v>
      </c>
      <c r="DQ6" s="184" t="s">
        <v>6256</v>
      </c>
    </row>
    <row r="7" spans="1:137" ht="15.75">
      <c r="A7" s="184" t="s">
        <v>6257</v>
      </c>
      <c r="B7" s="361" t="s">
        <v>6278</v>
      </c>
      <c r="E7" s="184" t="s">
        <v>6157</v>
      </c>
      <c r="F7" s="366" t="s">
        <v>6301</v>
      </c>
      <c r="G7" s="363" t="s">
        <v>6238</v>
      </c>
      <c r="H7" s="367" t="s">
        <v>6296</v>
      </c>
      <c r="I7" s="363" t="s">
        <v>6297</v>
      </c>
      <c r="J7" s="368" t="s">
        <v>6298</v>
      </c>
      <c r="K7" s="196" t="s">
        <v>6299</v>
      </c>
      <c r="L7" s="196">
        <v>73.989999999999995</v>
      </c>
      <c r="M7" s="196">
        <v>103.99</v>
      </c>
      <c r="N7" s="364" t="s">
        <v>4119</v>
      </c>
      <c r="O7" s="184" t="s">
        <v>6164</v>
      </c>
      <c r="P7" s="184" t="s">
        <v>6253</v>
      </c>
      <c r="Q7" s="196" t="s">
        <v>4127</v>
      </c>
      <c r="R7" s="184">
        <v>3</v>
      </c>
      <c r="V7" s="184" t="s">
        <v>3882</v>
      </c>
      <c r="Z7" s="361" t="s">
        <v>6300</v>
      </c>
      <c r="AA7" s="361" t="s">
        <v>6250</v>
      </c>
      <c r="AB7" s="361" t="s">
        <v>6251</v>
      </c>
      <c r="AC7" s="361" t="s">
        <v>6252</v>
      </c>
      <c r="AD7" s="361" t="s">
        <v>6249</v>
      </c>
      <c r="AE7" s="297" t="s">
        <v>6305</v>
      </c>
      <c r="AF7" s="369" t="s">
        <v>6302</v>
      </c>
      <c r="AG7" s="369" t="s">
        <v>6303</v>
      </c>
      <c r="AH7" s="369" t="s">
        <v>6304</v>
      </c>
      <c r="AI7" s="195"/>
      <c r="AJ7" s="195"/>
      <c r="AX7" s="184" t="s">
        <v>3998</v>
      </c>
      <c r="AY7" s="184" t="s">
        <v>6254</v>
      </c>
      <c r="AZ7" s="184" t="s">
        <v>6225</v>
      </c>
      <c r="BA7" s="184" t="s">
        <v>3309</v>
      </c>
      <c r="BL7" s="184" t="s">
        <v>4364</v>
      </c>
      <c r="BM7" s="184" t="s">
        <v>5684</v>
      </c>
      <c r="BV7" s="184" t="s">
        <v>4212</v>
      </c>
      <c r="CC7" s="184" t="s">
        <v>6166</v>
      </c>
      <c r="CJ7" s="184" t="s">
        <v>6237</v>
      </c>
      <c r="CM7" s="184" t="s">
        <v>5857</v>
      </c>
      <c r="CV7" s="184" t="s">
        <v>6226</v>
      </c>
      <c r="CZ7" s="195" t="s">
        <v>6241</v>
      </c>
      <c r="DA7" s="184" t="s">
        <v>4314</v>
      </c>
      <c r="DB7" s="184" t="s">
        <v>4486</v>
      </c>
      <c r="DQ7" s="184" t="s">
        <v>6257</v>
      </c>
    </row>
    <row r="8" spans="1:137" ht="15.75">
      <c r="A8" s="184" t="s">
        <v>6258</v>
      </c>
      <c r="B8" s="361" t="s">
        <v>6279</v>
      </c>
      <c r="E8" s="184" t="s">
        <v>6157</v>
      </c>
      <c r="F8" s="366" t="s">
        <v>6301</v>
      </c>
      <c r="G8" s="363" t="s">
        <v>6238</v>
      </c>
      <c r="H8" s="367" t="s">
        <v>6296</v>
      </c>
      <c r="I8" s="363" t="s">
        <v>6297</v>
      </c>
      <c r="J8" s="368" t="s">
        <v>6298</v>
      </c>
      <c r="K8" s="196" t="s">
        <v>6299</v>
      </c>
      <c r="L8" s="196">
        <v>83.99</v>
      </c>
      <c r="M8" s="196">
        <v>113.99</v>
      </c>
      <c r="N8" s="196" t="s">
        <v>4119</v>
      </c>
      <c r="O8" s="184" t="s">
        <v>6164</v>
      </c>
      <c r="P8" s="184" t="s">
        <v>6253</v>
      </c>
      <c r="Q8" s="196" t="s">
        <v>4127</v>
      </c>
      <c r="R8" s="184">
        <v>3</v>
      </c>
      <c r="V8" s="184" t="s">
        <v>3882</v>
      </c>
      <c r="Z8" s="361" t="s">
        <v>6300</v>
      </c>
      <c r="AA8" s="361" t="s">
        <v>6250</v>
      </c>
      <c r="AB8" s="361" t="s">
        <v>6251</v>
      </c>
      <c r="AC8" s="361" t="s">
        <v>6252</v>
      </c>
      <c r="AD8" s="361" t="s">
        <v>6249</v>
      </c>
      <c r="AE8" s="297" t="s">
        <v>6305</v>
      </c>
      <c r="AF8" s="369" t="s">
        <v>6302</v>
      </c>
      <c r="AG8" s="369" t="s">
        <v>6303</v>
      </c>
      <c r="AH8" s="369" t="s">
        <v>6304</v>
      </c>
      <c r="AI8" s="195"/>
      <c r="AJ8" s="195"/>
      <c r="AX8" s="184" t="s">
        <v>3998</v>
      </c>
      <c r="AY8" s="184" t="s">
        <v>6254</v>
      </c>
      <c r="AZ8" s="184" t="s">
        <v>6225</v>
      </c>
      <c r="BA8" s="184" t="s">
        <v>3309</v>
      </c>
      <c r="BL8" s="184" t="s">
        <v>4364</v>
      </c>
      <c r="BM8" s="184" t="s">
        <v>5684</v>
      </c>
      <c r="BV8" s="184" t="s">
        <v>4212</v>
      </c>
      <c r="CC8" s="184" t="s">
        <v>6166</v>
      </c>
      <c r="CJ8" s="184" t="s">
        <v>6237</v>
      </c>
      <c r="CM8" s="184" t="s">
        <v>5857</v>
      </c>
      <c r="CV8" s="184" t="s">
        <v>6226</v>
      </c>
      <c r="CZ8" s="195" t="s">
        <v>6242</v>
      </c>
      <c r="DA8" s="184" t="s">
        <v>4314</v>
      </c>
      <c r="DB8" s="184" t="s">
        <v>4486</v>
      </c>
      <c r="DQ8" s="184" t="s">
        <v>6258</v>
      </c>
    </row>
    <row r="9" spans="1:137" ht="15.75">
      <c r="A9" s="184" t="s">
        <v>6259</v>
      </c>
      <c r="B9" s="361" t="s">
        <v>6280</v>
      </c>
      <c r="E9" s="184" t="s">
        <v>6157</v>
      </c>
      <c r="F9" s="366" t="s">
        <v>6301</v>
      </c>
      <c r="G9" s="363" t="s">
        <v>6238</v>
      </c>
      <c r="H9" s="367" t="s">
        <v>6296</v>
      </c>
      <c r="I9" s="363" t="s">
        <v>6297</v>
      </c>
      <c r="J9" s="368" t="s">
        <v>6298</v>
      </c>
      <c r="K9" s="196" t="s">
        <v>6299</v>
      </c>
      <c r="L9" s="196">
        <v>73.989999999999995</v>
      </c>
      <c r="M9" s="196">
        <v>103.99</v>
      </c>
      <c r="N9" s="364" t="s">
        <v>4119</v>
      </c>
      <c r="O9" s="184" t="s">
        <v>6164</v>
      </c>
      <c r="P9" s="184" t="s">
        <v>6253</v>
      </c>
      <c r="Q9" s="196" t="s">
        <v>4127</v>
      </c>
      <c r="R9" s="184">
        <v>3</v>
      </c>
      <c r="V9" s="184" t="s">
        <v>3882</v>
      </c>
      <c r="Z9" s="361" t="s">
        <v>6300</v>
      </c>
      <c r="AA9" s="361" t="s">
        <v>6250</v>
      </c>
      <c r="AB9" s="361" t="s">
        <v>6251</v>
      </c>
      <c r="AC9" s="361" t="s">
        <v>6252</v>
      </c>
      <c r="AD9" s="361" t="s">
        <v>6249</v>
      </c>
      <c r="AE9" s="297" t="s">
        <v>6305</v>
      </c>
      <c r="AF9" s="369" t="s">
        <v>6302</v>
      </c>
      <c r="AG9" s="369" t="s">
        <v>6303</v>
      </c>
      <c r="AH9" s="369" t="s">
        <v>6304</v>
      </c>
      <c r="AI9" s="195"/>
      <c r="AJ9" s="195"/>
      <c r="AX9" s="184" t="s">
        <v>3998</v>
      </c>
      <c r="AY9" s="184" t="s">
        <v>6254</v>
      </c>
      <c r="AZ9" s="184" t="s">
        <v>6225</v>
      </c>
      <c r="BA9" s="184" t="s">
        <v>3309</v>
      </c>
      <c r="BL9" s="184" t="s">
        <v>4364</v>
      </c>
      <c r="BM9" s="184" t="s">
        <v>5684</v>
      </c>
      <c r="BV9" s="184" t="s">
        <v>4212</v>
      </c>
      <c r="CC9" s="184" t="s">
        <v>6166</v>
      </c>
      <c r="CJ9" s="184" t="s">
        <v>6237</v>
      </c>
      <c r="CM9" s="184" t="s">
        <v>5857</v>
      </c>
      <c r="CV9" s="184" t="s">
        <v>6226</v>
      </c>
      <c r="CZ9" s="195" t="s">
        <v>6243</v>
      </c>
      <c r="DA9" s="184" t="s">
        <v>4314</v>
      </c>
      <c r="DB9" s="184" t="s">
        <v>4486</v>
      </c>
      <c r="DQ9" s="184" t="s">
        <v>6259</v>
      </c>
    </row>
    <row r="10" spans="1:137" ht="15.75">
      <c r="A10" s="184" t="s">
        <v>6260</v>
      </c>
      <c r="B10" s="361" t="s">
        <v>6281</v>
      </c>
      <c r="E10" s="184" t="s">
        <v>6157</v>
      </c>
      <c r="F10" s="366" t="s">
        <v>6301</v>
      </c>
      <c r="G10" s="363" t="s">
        <v>6238</v>
      </c>
      <c r="H10" s="367" t="s">
        <v>6296</v>
      </c>
      <c r="I10" s="363" t="s">
        <v>6297</v>
      </c>
      <c r="J10" s="368" t="s">
        <v>6298</v>
      </c>
      <c r="K10" s="196" t="s">
        <v>6299</v>
      </c>
      <c r="L10" s="196">
        <v>83.99</v>
      </c>
      <c r="M10" s="196">
        <v>113.99</v>
      </c>
      <c r="N10" s="196" t="s">
        <v>4119</v>
      </c>
      <c r="O10" s="184" t="s">
        <v>6164</v>
      </c>
      <c r="P10" s="184" t="s">
        <v>6253</v>
      </c>
      <c r="Q10" s="196" t="s">
        <v>4127</v>
      </c>
      <c r="R10" s="184">
        <v>3</v>
      </c>
      <c r="V10" s="184" t="s">
        <v>3882</v>
      </c>
      <c r="Z10" s="361" t="s">
        <v>6300</v>
      </c>
      <c r="AA10" s="361" t="s">
        <v>6250</v>
      </c>
      <c r="AB10" s="361" t="s">
        <v>6251</v>
      </c>
      <c r="AC10" s="361" t="s">
        <v>6252</v>
      </c>
      <c r="AD10" s="361" t="s">
        <v>6249</v>
      </c>
      <c r="AE10" s="297" t="s">
        <v>6305</v>
      </c>
      <c r="AF10" s="369" t="s">
        <v>6302</v>
      </c>
      <c r="AG10" s="369" t="s">
        <v>6303</v>
      </c>
      <c r="AH10" s="369" t="s">
        <v>6304</v>
      </c>
      <c r="AI10" s="195"/>
      <c r="AJ10" s="195"/>
      <c r="AX10" s="184" t="s">
        <v>3998</v>
      </c>
      <c r="AY10" s="184" t="s">
        <v>6254</v>
      </c>
      <c r="AZ10" s="184" t="s">
        <v>6225</v>
      </c>
      <c r="BA10" s="184" t="s">
        <v>3309</v>
      </c>
      <c r="BL10" s="184" t="s">
        <v>4364</v>
      </c>
      <c r="BM10" s="184" t="s">
        <v>5684</v>
      </c>
      <c r="BV10" s="184" t="s">
        <v>4212</v>
      </c>
      <c r="CC10" s="184" t="s">
        <v>6166</v>
      </c>
      <c r="CJ10" s="184" t="s">
        <v>6237</v>
      </c>
      <c r="CM10" s="184" t="s">
        <v>5857</v>
      </c>
      <c r="CV10" s="184" t="s">
        <v>6226</v>
      </c>
      <c r="CZ10" s="195" t="s">
        <v>6244</v>
      </c>
      <c r="DA10" s="184" t="s">
        <v>4314</v>
      </c>
      <c r="DB10" s="184" t="s">
        <v>4486</v>
      </c>
      <c r="DQ10" s="184" t="s">
        <v>6260</v>
      </c>
    </row>
    <row r="11" spans="1:137" ht="15.75">
      <c r="A11" s="184" t="s">
        <v>6261</v>
      </c>
      <c r="B11" s="361" t="s">
        <v>6282</v>
      </c>
      <c r="E11" s="184" t="s">
        <v>6157</v>
      </c>
      <c r="F11" s="366" t="s">
        <v>6301</v>
      </c>
      <c r="G11" s="363" t="s">
        <v>6238</v>
      </c>
      <c r="H11" s="367" t="s">
        <v>6296</v>
      </c>
      <c r="I11" s="363" t="s">
        <v>6297</v>
      </c>
      <c r="J11" s="368" t="s">
        <v>6298</v>
      </c>
      <c r="K11" s="196" t="s">
        <v>6299</v>
      </c>
      <c r="L11" s="196">
        <v>73.989999999999995</v>
      </c>
      <c r="M11" s="196">
        <v>103.99</v>
      </c>
      <c r="N11" s="364" t="s">
        <v>4119</v>
      </c>
      <c r="O11" s="184" t="s">
        <v>6164</v>
      </c>
      <c r="P11" s="184" t="s">
        <v>6253</v>
      </c>
      <c r="Q11" s="196" t="s">
        <v>4127</v>
      </c>
      <c r="R11" s="184">
        <v>3</v>
      </c>
      <c r="V11" s="184" t="s">
        <v>3882</v>
      </c>
      <c r="Z11" s="361" t="s">
        <v>6300</v>
      </c>
      <c r="AA11" s="361" t="s">
        <v>6250</v>
      </c>
      <c r="AB11" s="361" t="s">
        <v>6251</v>
      </c>
      <c r="AC11" s="361" t="s">
        <v>6252</v>
      </c>
      <c r="AD11" s="361" t="s">
        <v>6249</v>
      </c>
      <c r="AE11" s="297" t="s">
        <v>6305</v>
      </c>
      <c r="AF11" s="369" t="s">
        <v>6302</v>
      </c>
      <c r="AG11" s="369" t="s">
        <v>6303</v>
      </c>
      <c r="AH11" s="369" t="s">
        <v>6304</v>
      </c>
      <c r="AI11" s="195"/>
      <c r="AJ11" s="195"/>
      <c r="AX11" s="184" t="s">
        <v>3998</v>
      </c>
      <c r="AY11" s="184" t="s">
        <v>6254</v>
      </c>
      <c r="AZ11" s="184" t="s">
        <v>6225</v>
      </c>
      <c r="BA11" s="184" t="s">
        <v>3309</v>
      </c>
      <c r="BL11" s="184" t="s">
        <v>4364</v>
      </c>
      <c r="BM11" s="184" t="s">
        <v>5684</v>
      </c>
      <c r="BV11" s="184" t="s">
        <v>4212</v>
      </c>
      <c r="CC11" s="184" t="s">
        <v>6166</v>
      </c>
      <c r="CJ11" s="184" t="s">
        <v>6237</v>
      </c>
      <c r="CM11" s="184" t="s">
        <v>5857</v>
      </c>
      <c r="CV11" s="184" t="s">
        <v>6226</v>
      </c>
      <c r="CZ11" s="195" t="s">
        <v>6245</v>
      </c>
      <c r="DA11" s="184" t="s">
        <v>4314</v>
      </c>
      <c r="DB11" s="184" t="s">
        <v>4486</v>
      </c>
      <c r="DQ11" s="184" t="s">
        <v>6261</v>
      </c>
    </row>
    <row r="12" spans="1:137" ht="15.75">
      <c r="A12" s="184" t="s">
        <v>6262</v>
      </c>
      <c r="B12" s="361" t="s">
        <v>6283</v>
      </c>
      <c r="E12" s="184" t="s">
        <v>6157</v>
      </c>
      <c r="F12" s="366" t="s">
        <v>6301</v>
      </c>
      <c r="G12" s="363" t="s">
        <v>6238</v>
      </c>
      <c r="H12" s="367" t="s">
        <v>6296</v>
      </c>
      <c r="I12" s="363" t="s">
        <v>6297</v>
      </c>
      <c r="J12" s="368" t="s">
        <v>6298</v>
      </c>
      <c r="K12" s="196" t="s">
        <v>6299</v>
      </c>
      <c r="L12" s="196">
        <v>83.99</v>
      </c>
      <c r="M12" s="196">
        <v>113.99</v>
      </c>
      <c r="N12" s="196" t="s">
        <v>4119</v>
      </c>
      <c r="O12" s="184" t="s">
        <v>6164</v>
      </c>
      <c r="P12" s="184" t="s">
        <v>6253</v>
      </c>
      <c r="Q12" s="196" t="s">
        <v>4127</v>
      </c>
      <c r="R12" s="184">
        <v>3</v>
      </c>
      <c r="V12" s="184" t="s">
        <v>3882</v>
      </c>
      <c r="Z12" s="361" t="s">
        <v>6300</v>
      </c>
      <c r="AA12" s="361" t="s">
        <v>6250</v>
      </c>
      <c r="AB12" s="361" t="s">
        <v>6251</v>
      </c>
      <c r="AC12" s="361" t="s">
        <v>6252</v>
      </c>
      <c r="AD12" s="361" t="s">
        <v>6249</v>
      </c>
      <c r="AE12" s="297" t="s">
        <v>6305</v>
      </c>
      <c r="AF12" s="369" t="s">
        <v>6302</v>
      </c>
      <c r="AG12" s="369" t="s">
        <v>6303</v>
      </c>
      <c r="AH12" s="369" t="s">
        <v>6304</v>
      </c>
      <c r="AI12" s="195"/>
      <c r="AJ12" s="195"/>
      <c r="AX12" s="184" t="s">
        <v>3998</v>
      </c>
      <c r="AY12" s="184" t="s">
        <v>6254</v>
      </c>
      <c r="AZ12" s="184" t="s">
        <v>6225</v>
      </c>
      <c r="BA12" s="184" t="s">
        <v>3309</v>
      </c>
      <c r="BL12" s="184" t="s">
        <v>4364</v>
      </c>
      <c r="BM12" s="184" t="s">
        <v>5684</v>
      </c>
      <c r="BV12" s="184" t="s">
        <v>4212</v>
      </c>
      <c r="CC12" s="184" t="s">
        <v>6166</v>
      </c>
      <c r="CJ12" s="184" t="s">
        <v>6237</v>
      </c>
      <c r="CM12" s="184" t="s">
        <v>5857</v>
      </c>
      <c r="CV12" s="184" t="s">
        <v>6226</v>
      </c>
      <c r="CZ12" s="195" t="s">
        <v>6246</v>
      </c>
      <c r="DA12" s="184" t="s">
        <v>4314</v>
      </c>
      <c r="DB12" s="184" t="s">
        <v>4486</v>
      </c>
      <c r="DQ12" s="184" t="s">
        <v>6262</v>
      </c>
    </row>
    <row r="13" spans="1:137" ht="15.75">
      <c r="A13" s="184" t="s">
        <v>6263</v>
      </c>
      <c r="B13" s="361" t="s">
        <v>6284</v>
      </c>
      <c r="E13" s="184" t="s">
        <v>6157</v>
      </c>
      <c r="F13" s="366" t="s">
        <v>6301</v>
      </c>
      <c r="G13" s="363" t="s">
        <v>6238</v>
      </c>
      <c r="H13" s="367" t="s">
        <v>6296</v>
      </c>
      <c r="I13" s="363" t="s">
        <v>6297</v>
      </c>
      <c r="J13" s="368" t="s">
        <v>6298</v>
      </c>
      <c r="K13" s="196" t="s">
        <v>6299</v>
      </c>
      <c r="L13" s="196">
        <v>73.989999999999995</v>
      </c>
      <c r="M13" s="196">
        <v>103.99</v>
      </c>
      <c r="N13" s="364" t="s">
        <v>4119</v>
      </c>
      <c r="O13" s="184" t="s">
        <v>6164</v>
      </c>
      <c r="P13" s="184" t="s">
        <v>6253</v>
      </c>
      <c r="Q13" s="196" t="s">
        <v>4127</v>
      </c>
      <c r="R13" s="184">
        <v>3</v>
      </c>
      <c r="V13" s="184" t="s">
        <v>3882</v>
      </c>
      <c r="Z13" s="361" t="s">
        <v>6300</v>
      </c>
      <c r="AA13" s="361" t="s">
        <v>6250</v>
      </c>
      <c r="AB13" s="361" t="s">
        <v>6251</v>
      </c>
      <c r="AC13" s="361" t="s">
        <v>6252</v>
      </c>
      <c r="AD13" s="361" t="s">
        <v>6249</v>
      </c>
      <c r="AE13" s="297" t="s">
        <v>6305</v>
      </c>
      <c r="AF13" s="369" t="s">
        <v>6302</v>
      </c>
      <c r="AG13" s="369" t="s">
        <v>6303</v>
      </c>
      <c r="AH13" s="369" t="s">
        <v>6304</v>
      </c>
      <c r="AI13" s="195"/>
      <c r="AJ13" s="195"/>
      <c r="AX13" s="184" t="s">
        <v>3998</v>
      </c>
      <c r="AY13" s="184" t="s">
        <v>6254</v>
      </c>
      <c r="AZ13" s="184" t="s">
        <v>6225</v>
      </c>
      <c r="BA13" s="184" t="s">
        <v>3309</v>
      </c>
      <c r="BL13" s="184" t="s">
        <v>4364</v>
      </c>
      <c r="BM13" s="184" t="s">
        <v>5684</v>
      </c>
      <c r="BV13" s="184" t="s">
        <v>4212</v>
      </c>
      <c r="CC13" s="184" t="s">
        <v>6166</v>
      </c>
      <c r="CJ13" s="184" t="s">
        <v>6237</v>
      </c>
      <c r="CM13" s="184" t="s">
        <v>5857</v>
      </c>
      <c r="CV13" s="184" t="s">
        <v>6226</v>
      </c>
      <c r="CZ13" s="195" t="s">
        <v>6247</v>
      </c>
      <c r="DA13" s="184" t="s">
        <v>4314</v>
      </c>
      <c r="DB13" s="184" t="s">
        <v>4486</v>
      </c>
      <c r="DQ13" s="184" t="s">
        <v>6263</v>
      </c>
    </row>
    <row r="14" spans="1:137" ht="15.75">
      <c r="A14" s="184" t="s">
        <v>6264</v>
      </c>
      <c r="B14" s="361" t="s">
        <v>6285</v>
      </c>
      <c r="E14" s="184" t="s">
        <v>6157</v>
      </c>
      <c r="F14" s="366" t="s">
        <v>6301</v>
      </c>
      <c r="G14" s="363" t="s">
        <v>6238</v>
      </c>
      <c r="H14" s="367" t="s">
        <v>6296</v>
      </c>
      <c r="I14" s="363" t="s">
        <v>6297</v>
      </c>
      <c r="J14" s="368" t="s">
        <v>6298</v>
      </c>
      <c r="K14" s="196" t="s">
        <v>6299</v>
      </c>
      <c r="L14" s="196">
        <v>83.99</v>
      </c>
      <c r="M14" s="196">
        <v>113.99</v>
      </c>
      <c r="N14" s="196" t="s">
        <v>4119</v>
      </c>
      <c r="O14" s="184" t="s">
        <v>6164</v>
      </c>
      <c r="P14" s="184" t="s">
        <v>6253</v>
      </c>
      <c r="Q14" s="196" t="s">
        <v>4127</v>
      </c>
      <c r="R14" s="184">
        <v>3</v>
      </c>
      <c r="V14" s="184" t="s">
        <v>3882</v>
      </c>
      <c r="Z14" s="361" t="s">
        <v>6300</v>
      </c>
      <c r="AA14" s="361" t="s">
        <v>6250</v>
      </c>
      <c r="AB14" s="361" t="s">
        <v>6251</v>
      </c>
      <c r="AC14" s="361" t="s">
        <v>6252</v>
      </c>
      <c r="AD14" s="361" t="s">
        <v>6249</v>
      </c>
      <c r="AE14" s="297" t="s">
        <v>6305</v>
      </c>
      <c r="AF14" s="369" t="s">
        <v>6302</v>
      </c>
      <c r="AG14" s="369" t="s">
        <v>6303</v>
      </c>
      <c r="AH14" s="369" t="s">
        <v>6304</v>
      </c>
      <c r="AI14" s="195"/>
      <c r="AJ14" s="195"/>
      <c r="AX14" s="184" t="s">
        <v>3998</v>
      </c>
      <c r="AY14" s="184" t="s">
        <v>6254</v>
      </c>
      <c r="AZ14" s="184" t="s">
        <v>6225</v>
      </c>
      <c r="BA14" s="184" t="s">
        <v>3309</v>
      </c>
      <c r="BL14" s="184" t="s">
        <v>4364</v>
      </c>
      <c r="BM14" s="184" t="s">
        <v>5684</v>
      </c>
      <c r="BV14" s="184" t="s">
        <v>4212</v>
      </c>
      <c r="CC14" s="184" t="s">
        <v>6166</v>
      </c>
      <c r="CJ14" s="184" t="s">
        <v>6237</v>
      </c>
      <c r="CM14" s="184" t="s">
        <v>5857</v>
      </c>
      <c r="CV14" s="184" t="s">
        <v>6226</v>
      </c>
      <c r="CZ14" s="343" t="s">
        <v>6248</v>
      </c>
      <c r="DA14" s="184" t="s">
        <v>4314</v>
      </c>
      <c r="DB14" s="184" t="s">
        <v>4486</v>
      </c>
      <c r="DQ14" s="184" t="s">
        <v>6264</v>
      </c>
    </row>
    <row r="15" spans="1:137" ht="15.75">
      <c r="A15" s="184" t="s">
        <v>6265</v>
      </c>
      <c r="B15" s="361" t="s">
        <v>6286</v>
      </c>
      <c r="E15" s="184" t="s">
        <v>6157</v>
      </c>
      <c r="F15" s="366" t="s">
        <v>6301</v>
      </c>
      <c r="G15" s="363" t="s">
        <v>6238</v>
      </c>
      <c r="H15" s="367" t="s">
        <v>6296</v>
      </c>
      <c r="I15" s="363" t="s">
        <v>6297</v>
      </c>
      <c r="J15" s="368" t="s">
        <v>6298</v>
      </c>
      <c r="K15" s="196" t="s">
        <v>6299</v>
      </c>
      <c r="L15" s="196">
        <v>73.989999999999995</v>
      </c>
      <c r="M15" s="196">
        <v>103.99</v>
      </c>
      <c r="N15" s="364" t="s">
        <v>4119</v>
      </c>
      <c r="O15" s="184" t="s">
        <v>6164</v>
      </c>
      <c r="P15" s="184" t="s">
        <v>6253</v>
      </c>
      <c r="Q15" s="196" t="s">
        <v>4127</v>
      </c>
      <c r="R15" s="184">
        <v>3</v>
      </c>
      <c r="V15" s="184" t="s">
        <v>3882</v>
      </c>
      <c r="Z15" s="361" t="s">
        <v>6300</v>
      </c>
      <c r="AA15" s="361" t="s">
        <v>6250</v>
      </c>
      <c r="AB15" s="361" t="s">
        <v>6251</v>
      </c>
      <c r="AC15" s="361" t="s">
        <v>6252</v>
      </c>
      <c r="AD15" s="361" t="s">
        <v>6249</v>
      </c>
      <c r="AE15" s="297" t="s">
        <v>6305</v>
      </c>
      <c r="AF15" s="369" t="s">
        <v>6302</v>
      </c>
      <c r="AG15" s="369" t="s">
        <v>6303</v>
      </c>
      <c r="AH15" s="369" t="s">
        <v>6304</v>
      </c>
      <c r="AI15" s="195"/>
      <c r="AJ15" s="195"/>
      <c r="AX15" s="184" t="s">
        <v>3998</v>
      </c>
      <c r="AY15" s="184" t="s">
        <v>6254</v>
      </c>
      <c r="AZ15" s="184" t="s">
        <v>6225</v>
      </c>
      <c r="BA15" s="184" t="s">
        <v>3309</v>
      </c>
      <c r="BL15" s="184" t="s">
        <v>4364</v>
      </c>
      <c r="BM15" s="184" t="s">
        <v>5684</v>
      </c>
      <c r="BV15" s="184" t="s">
        <v>4212</v>
      </c>
      <c r="CC15" s="184" t="s">
        <v>6166</v>
      </c>
      <c r="CJ15" s="184" t="s">
        <v>6237</v>
      </c>
      <c r="CM15" s="184" t="s">
        <v>5857</v>
      </c>
      <c r="CV15" s="184" t="s">
        <v>6226</v>
      </c>
      <c r="CZ15" s="343" t="s">
        <v>6227</v>
      </c>
      <c r="DA15" s="184" t="s">
        <v>4314</v>
      </c>
      <c r="DB15" s="184" t="s">
        <v>4486</v>
      </c>
      <c r="DQ15" s="184" t="s">
        <v>6265</v>
      </c>
    </row>
    <row r="16" spans="1:137" ht="15.75">
      <c r="A16" s="184" t="s">
        <v>6266</v>
      </c>
      <c r="B16" s="361" t="s">
        <v>6287</v>
      </c>
      <c r="E16" s="184" t="s">
        <v>6157</v>
      </c>
      <c r="F16" s="366" t="s">
        <v>6301</v>
      </c>
      <c r="G16" s="363" t="s">
        <v>6238</v>
      </c>
      <c r="H16" s="367" t="s">
        <v>6296</v>
      </c>
      <c r="I16" s="363" t="s">
        <v>6297</v>
      </c>
      <c r="J16" s="368" t="s">
        <v>6298</v>
      </c>
      <c r="K16" s="196" t="s">
        <v>6299</v>
      </c>
      <c r="L16" s="196">
        <v>83.99</v>
      </c>
      <c r="M16" s="196">
        <v>113.99</v>
      </c>
      <c r="N16" s="196" t="s">
        <v>4119</v>
      </c>
      <c r="O16" s="184" t="s">
        <v>6164</v>
      </c>
      <c r="P16" s="184" t="s">
        <v>6253</v>
      </c>
      <c r="Q16" s="196" t="s">
        <v>4127</v>
      </c>
      <c r="R16" s="184">
        <v>3</v>
      </c>
      <c r="V16" s="184" t="s">
        <v>3882</v>
      </c>
      <c r="Z16" s="361" t="s">
        <v>6300</v>
      </c>
      <c r="AA16" s="361" t="s">
        <v>6250</v>
      </c>
      <c r="AB16" s="361" t="s">
        <v>6251</v>
      </c>
      <c r="AC16" s="361" t="s">
        <v>6252</v>
      </c>
      <c r="AD16" s="361" t="s">
        <v>6249</v>
      </c>
      <c r="AE16" s="297" t="s">
        <v>6305</v>
      </c>
      <c r="AF16" s="369" t="s">
        <v>6302</v>
      </c>
      <c r="AG16" s="369" t="s">
        <v>6303</v>
      </c>
      <c r="AH16" s="369" t="s">
        <v>6304</v>
      </c>
      <c r="AI16" s="195"/>
      <c r="AJ16" s="195"/>
      <c r="AX16" s="184" t="s">
        <v>3998</v>
      </c>
      <c r="AY16" s="184" t="s">
        <v>6254</v>
      </c>
      <c r="AZ16" s="184" t="s">
        <v>6225</v>
      </c>
      <c r="BA16" s="184" t="s">
        <v>3309</v>
      </c>
      <c r="BL16" s="184" t="s">
        <v>4364</v>
      </c>
      <c r="BM16" s="184" t="s">
        <v>5684</v>
      </c>
      <c r="BV16" s="184" t="s">
        <v>4212</v>
      </c>
      <c r="CC16" s="184" t="s">
        <v>6166</v>
      </c>
      <c r="CJ16" s="184" t="s">
        <v>6237</v>
      </c>
      <c r="CM16" s="184" t="s">
        <v>5857</v>
      </c>
      <c r="CV16" s="184" t="s">
        <v>6226</v>
      </c>
      <c r="CZ16" s="343" t="s">
        <v>6228</v>
      </c>
      <c r="DA16" s="184" t="s">
        <v>4314</v>
      </c>
      <c r="DB16" s="184" t="s">
        <v>4486</v>
      </c>
      <c r="DQ16" s="184" t="s">
        <v>6266</v>
      </c>
    </row>
    <row r="17" spans="1:121" ht="15.75">
      <c r="A17" s="184" t="s">
        <v>6267</v>
      </c>
      <c r="B17" s="361" t="s">
        <v>6288</v>
      </c>
      <c r="E17" s="184" t="s">
        <v>6157</v>
      </c>
      <c r="F17" s="366" t="s">
        <v>6301</v>
      </c>
      <c r="G17" s="363" t="s">
        <v>6238</v>
      </c>
      <c r="H17" s="367" t="s">
        <v>6296</v>
      </c>
      <c r="I17" s="363" t="s">
        <v>6297</v>
      </c>
      <c r="J17" s="368" t="s">
        <v>6298</v>
      </c>
      <c r="K17" s="196" t="s">
        <v>6299</v>
      </c>
      <c r="L17" s="196">
        <v>73.989999999999995</v>
      </c>
      <c r="M17" s="196">
        <v>103.99</v>
      </c>
      <c r="N17" s="364" t="s">
        <v>4119</v>
      </c>
      <c r="O17" s="184" t="s">
        <v>6164</v>
      </c>
      <c r="P17" s="184" t="s">
        <v>6253</v>
      </c>
      <c r="Q17" s="196" t="s">
        <v>4127</v>
      </c>
      <c r="R17" s="184">
        <v>3</v>
      </c>
      <c r="V17" s="184" t="s">
        <v>3882</v>
      </c>
      <c r="Z17" s="361" t="s">
        <v>6300</v>
      </c>
      <c r="AA17" s="361" t="s">
        <v>6250</v>
      </c>
      <c r="AB17" s="361" t="s">
        <v>6251</v>
      </c>
      <c r="AC17" s="361" t="s">
        <v>6252</v>
      </c>
      <c r="AD17" s="361" t="s">
        <v>6249</v>
      </c>
      <c r="AE17" s="297" t="s">
        <v>6305</v>
      </c>
      <c r="AF17" s="369" t="s">
        <v>6302</v>
      </c>
      <c r="AG17" s="369" t="s">
        <v>6303</v>
      </c>
      <c r="AH17" s="369" t="s">
        <v>6304</v>
      </c>
      <c r="AI17" s="195"/>
      <c r="AJ17" s="195"/>
      <c r="AX17" s="184" t="s">
        <v>3998</v>
      </c>
      <c r="AY17" s="184" t="s">
        <v>6254</v>
      </c>
      <c r="AZ17" s="184" t="s">
        <v>6225</v>
      </c>
      <c r="BA17" s="184" t="s">
        <v>3309</v>
      </c>
      <c r="BL17" s="184" t="s">
        <v>4364</v>
      </c>
      <c r="BM17" s="184" t="s">
        <v>5684</v>
      </c>
      <c r="BV17" s="184" t="s">
        <v>4212</v>
      </c>
      <c r="CC17" s="184" t="s">
        <v>6166</v>
      </c>
      <c r="CJ17" s="184" t="s">
        <v>6237</v>
      </c>
      <c r="CM17" s="184" t="s">
        <v>5857</v>
      </c>
      <c r="CV17" s="184" t="s">
        <v>6226</v>
      </c>
      <c r="CZ17" s="343" t="s">
        <v>6229</v>
      </c>
      <c r="DA17" s="184" t="s">
        <v>4314</v>
      </c>
      <c r="DB17" s="184" t="s">
        <v>4486</v>
      </c>
      <c r="DQ17" s="184" t="s">
        <v>6267</v>
      </c>
    </row>
    <row r="18" spans="1:121" ht="15.75">
      <c r="A18" s="184" t="s">
        <v>6268</v>
      </c>
      <c r="B18" s="361" t="s">
        <v>6289</v>
      </c>
      <c r="E18" s="184" t="s">
        <v>6157</v>
      </c>
      <c r="F18" s="366" t="s">
        <v>6301</v>
      </c>
      <c r="G18" s="363" t="s">
        <v>6238</v>
      </c>
      <c r="H18" s="367" t="s">
        <v>6296</v>
      </c>
      <c r="I18" s="363" t="s">
        <v>6297</v>
      </c>
      <c r="J18" s="368" t="s">
        <v>6298</v>
      </c>
      <c r="K18" s="196" t="s">
        <v>6299</v>
      </c>
      <c r="L18" s="196">
        <v>83.99</v>
      </c>
      <c r="M18" s="196">
        <v>113.99</v>
      </c>
      <c r="N18" s="196" t="s">
        <v>4119</v>
      </c>
      <c r="O18" s="184" t="s">
        <v>6164</v>
      </c>
      <c r="P18" s="184" t="s">
        <v>6253</v>
      </c>
      <c r="Q18" s="196" t="s">
        <v>4127</v>
      </c>
      <c r="R18" s="184">
        <v>3</v>
      </c>
      <c r="V18" s="184" t="s">
        <v>3882</v>
      </c>
      <c r="Z18" s="361" t="s">
        <v>6300</v>
      </c>
      <c r="AA18" s="361" t="s">
        <v>6250</v>
      </c>
      <c r="AB18" s="361" t="s">
        <v>6251</v>
      </c>
      <c r="AC18" s="361" t="s">
        <v>6252</v>
      </c>
      <c r="AD18" s="361" t="s">
        <v>6249</v>
      </c>
      <c r="AE18" s="297" t="s">
        <v>6305</v>
      </c>
      <c r="AF18" s="369" t="s">
        <v>6302</v>
      </c>
      <c r="AG18" s="369" t="s">
        <v>6303</v>
      </c>
      <c r="AH18" s="369" t="s">
        <v>6304</v>
      </c>
      <c r="AI18" s="195"/>
      <c r="AJ18" s="195"/>
      <c r="AX18" s="184" t="s">
        <v>3998</v>
      </c>
      <c r="AY18" s="184" t="s">
        <v>6254</v>
      </c>
      <c r="AZ18" s="184" t="s">
        <v>6225</v>
      </c>
      <c r="BA18" s="184" t="s">
        <v>3309</v>
      </c>
      <c r="BL18" s="184" t="s">
        <v>4364</v>
      </c>
      <c r="BM18" s="184" t="s">
        <v>5684</v>
      </c>
      <c r="BV18" s="184" t="s">
        <v>4212</v>
      </c>
      <c r="CC18" s="184" t="s">
        <v>6166</v>
      </c>
      <c r="CJ18" s="184" t="s">
        <v>6237</v>
      </c>
      <c r="CM18" s="184" t="s">
        <v>5857</v>
      </c>
      <c r="CV18" s="184" t="s">
        <v>6226</v>
      </c>
      <c r="CZ18" s="28" t="s">
        <v>6230</v>
      </c>
      <c r="DA18" s="184" t="s">
        <v>4314</v>
      </c>
      <c r="DB18" s="184" t="s">
        <v>4486</v>
      </c>
      <c r="DQ18" s="184" t="s">
        <v>6268</v>
      </c>
    </row>
    <row r="19" spans="1:121" ht="15.75">
      <c r="A19" s="184" t="s">
        <v>6269</v>
      </c>
      <c r="B19" s="361" t="s">
        <v>6290</v>
      </c>
      <c r="E19" s="184" t="s">
        <v>6157</v>
      </c>
      <c r="F19" s="366" t="s">
        <v>6301</v>
      </c>
      <c r="G19" s="363" t="s">
        <v>6238</v>
      </c>
      <c r="H19" s="367" t="s">
        <v>6296</v>
      </c>
      <c r="I19" s="363" t="s">
        <v>6297</v>
      </c>
      <c r="J19" s="368" t="s">
        <v>6298</v>
      </c>
      <c r="K19" s="196" t="s">
        <v>6299</v>
      </c>
      <c r="L19" s="196">
        <v>78.989999999999995</v>
      </c>
      <c r="M19" s="196">
        <v>103.99</v>
      </c>
      <c r="N19" s="364" t="s">
        <v>4119</v>
      </c>
      <c r="O19" s="184" t="s">
        <v>6164</v>
      </c>
      <c r="P19" s="184" t="s">
        <v>6253</v>
      </c>
      <c r="Q19" s="196" t="s">
        <v>4127</v>
      </c>
      <c r="R19" s="184">
        <v>3</v>
      </c>
      <c r="V19" s="184" t="s">
        <v>3882</v>
      </c>
      <c r="Z19" s="361" t="s">
        <v>6300</v>
      </c>
      <c r="AA19" s="361" t="s">
        <v>6250</v>
      </c>
      <c r="AB19" s="361" t="s">
        <v>6251</v>
      </c>
      <c r="AC19" s="361" t="s">
        <v>6252</v>
      </c>
      <c r="AD19" s="361" t="s">
        <v>6249</v>
      </c>
      <c r="AE19" s="297" t="s">
        <v>6305</v>
      </c>
      <c r="AF19" s="369" t="s">
        <v>6302</v>
      </c>
      <c r="AG19" s="369" t="s">
        <v>6303</v>
      </c>
      <c r="AH19" s="369" t="s">
        <v>6304</v>
      </c>
      <c r="AI19" s="195"/>
      <c r="AJ19" s="195"/>
      <c r="AX19" s="184" t="s">
        <v>3998</v>
      </c>
      <c r="AY19" s="184" t="s">
        <v>6254</v>
      </c>
      <c r="AZ19" s="184" t="s">
        <v>6225</v>
      </c>
      <c r="BA19" s="184" t="s">
        <v>3309</v>
      </c>
      <c r="BL19" s="184" t="s">
        <v>4364</v>
      </c>
      <c r="BM19" s="184" t="s">
        <v>5684</v>
      </c>
      <c r="BV19" s="184" t="s">
        <v>4212</v>
      </c>
      <c r="CC19" s="184" t="s">
        <v>6166</v>
      </c>
      <c r="CJ19" s="184" t="s">
        <v>6237</v>
      </c>
      <c r="CM19" s="184" t="s">
        <v>5857</v>
      </c>
      <c r="CV19" s="184" t="s">
        <v>6226</v>
      </c>
      <c r="CZ19" s="28" t="s">
        <v>6231</v>
      </c>
      <c r="DA19" s="184" t="s">
        <v>4314</v>
      </c>
      <c r="DB19" s="184" t="s">
        <v>4486</v>
      </c>
      <c r="DQ19" s="184" t="s">
        <v>6269</v>
      </c>
    </row>
    <row r="20" spans="1:121" ht="15.75">
      <c r="A20" s="184" t="s">
        <v>6270</v>
      </c>
      <c r="B20" s="361" t="s">
        <v>6291</v>
      </c>
      <c r="E20" s="184" t="s">
        <v>6157</v>
      </c>
      <c r="F20" s="366" t="s">
        <v>6301</v>
      </c>
      <c r="G20" s="363" t="s">
        <v>6238</v>
      </c>
      <c r="H20" s="367" t="s">
        <v>6296</v>
      </c>
      <c r="I20" s="363" t="s">
        <v>6297</v>
      </c>
      <c r="J20" s="368" t="s">
        <v>6298</v>
      </c>
      <c r="K20" s="196" t="s">
        <v>6299</v>
      </c>
      <c r="L20" s="196">
        <v>88.99</v>
      </c>
      <c r="M20" s="196">
        <v>118.99</v>
      </c>
      <c r="N20" s="196" t="s">
        <v>4119</v>
      </c>
      <c r="O20" s="184" t="s">
        <v>6164</v>
      </c>
      <c r="P20" s="184" t="s">
        <v>6253</v>
      </c>
      <c r="Q20" s="196" t="s">
        <v>4127</v>
      </c>
      <c r="R20" s="184">
        <v>3</v>
      </c>
      <c r="V20" s="184" t="s">
        <v>3882</v>
      </c>
      <c r="Z20" s="361" t="s">
        <v>6300</v>
      </c>
      <c r="AA20" s="361" t="s">
        <v>6250</v>
      </c>
      <c r="AB20" s="361" t="s">
        <v>6251</v>
      </c>
      <c r="AC20" s="361" t="s">
        <v>6252</v>
      </c>
      <c r="AD20" s="361" t="s">
        <v>6249</v>
      </c>
      <c r="AE20" s="297" t="s">
        <v>6305</v>
      </c>
      <c r="AF20" s="369" t="s">
        <v>6302</v>
      </c>
      <c r="AG20" s="369" t="s">
        <v>6303</v>
      </c>
      <c r="AH20" s="369" t="s">
        <v>6304</v>
      </c>
      <c r="AI20" s="195"/>
      <c r="AJ20" s="195"/>
      <c r="AX20" s="184" t="s">
        <v>3998</v>
      </c>
      <c r="AY20" s="184" t="s">
        <v>6254</v>
      </c>
      <c r="AZ20" s="184" t="s">
        <v>6225</v>
      </c>
      <c r="BA20" s="184" t="s">
        <v>3309</v>
      </c>
      <c r="BL20" s="184" t="s">
        <v>4364</v>
      </c>
      <c r="BM20" s="184" t="s">
        <v>5684</v>
      </c>
      <c r="BV20" s="184" t="s">
        <v>4212</v>
      </c>
      <c r="CC20" s="184" t="s">
        <v>6166</v>
      </c>
      <c r="CJ20" s="184" t="s">
        <v>6237</v>
      </c>
      <c r="CM20" s="184" t="s">
        <v>5857</v>
      </c>
      <c r="CV20" s="184" t="s">
        <v>6226</v>
      </c>
      <c r="CZ20" s="28" t="s">
        <v>6232</v>
      </c>
      <c r="DA20" s="184" t="s">
        <v>4314</v>
      </c>
      <c r="DB20" s="184" t="s">
        <v>4486</v>
      </c>
      <c r="DQ20" s="184" t="s">
        <v>6270</v>
      </c>
    </row>
    <row r="21" spans="1:121" ht="15.75">
      <c r="A21" s="184" t="s">
        <v>6271</v>
      </c>
      <c r="B21" s="361" t="s">
        <v>6292</v>
      </c>
      <c r="E21" s="184" t="s">
        <v>6157</v>
      </c>
      <c r="F21" s="366" t="s">
        <v>6301</v>
      </c>
      <c r="G21" s="363" t="s">
        <v>6238</v>
      </c>
      <c r="H21" s="367" t="s">
        <v>6296</v>
      </c>
      <c r="I21" s="363" t="s">
        <v>6297</v>
      </c>
      <c r="J21" s="368" t="s">
        <v>6298</v>
      </c>
      <c r="K21" s="196" t="s">
        <v>6299</v>
      </c>
      <c r="L21" s="196">
        <v>81.99</v>
      </c>
      <c r="M21" s="196">
        <v>111.99</v>
      </c>
      <c r="N21" s="364" t="s">
        <v>4119</v>
      </c>
      <c r="O21" s="184" t="s">
        <v>6164</v>
      </c>
      <c r="P21" s="184" t="s">
        <v>6253</v>
      </c>
      <c r="Q21" s="196" t="s">
        <v>4127</v>
      </c>
      <c r="R21" s="184">
        <v>3</v>
      </c>
      <c r="V21" s="184" t="s">
        <v>3882</v>
      </c>
      <c r="Z21" s="361" t="s">
        <v>6300</v>
      </c>
      <c r="AA21" s="361" t="s">
        <v>6250</v>
      </c>
      <c r="AB21" s="361" t="s">
        <v>6251</v>
      </c>
      <c r="AC21" s="361" t="s">
        <v>6252</v>
      </c>
      <c r="AD21" s="361" t="s">
        <v>6249</v>
      </c>
      <c r="AE21" s="297" t="s">
        <v>6305</v>
      </c>
      <c r="AF21" s="369" t="s">
        <v>6302</v>
      </c>
      <c r="AG21" s="369" t="s">
        <v>6303</v>
      </c>
      <c r="AH21" s="369" t="s">
        <v>6304</v>
      </c>
      <c r="AI21" s="195"/>
      <c r="AJ21" s="195"/>
      <c r="AX21" s="184" t="s">
        <v>3998</v>
      </c>
      <c r="AY21" s="184" t="s">
        <v>6254</v>
      </c>
      <c r="AZ21" s="184" t="s">
        <v>6225</v>
      </c>
      <c r="BA21" s="184" t="s">
        <v>3309</v>
      </c>
      <c r="BL21" s="184" t="s">
        <v>4364</v>
      </c>
      <c r="BM21" s="184" t="s">
        <v>5684</v>
      </c>
      <c r="BV21" s="184" t="s">
        <v>4212</v>
      </c>
      <c r="CC21" s="184" t="s">
        <v>6166</v>
      </c>
      <c r="CJ21" s="184" t="s">
        <v>6237</v>
      </c>
      <c r="CM21" s="184" t="s">
        <v>5857</v>
      </c>
      <c r="CV21" s="184" t="s">
        <v>6226</v>
      </c>
      <c r="CZ21" s="28" t="s">
        <v>6233</v>
      </c>
      <c r="DA21" s="184" t="s">
        <v>4314</v>
      </c>
      <c r="DB21" s="184" t="s">
        <v>4486</v>
      </c>
      <c r="DQ21" s="184" t="s">
        <v>6271</v>
      </c>
    </row>
    <row r="22" spans="1:121" ht="15.75">
      <c r="A22" s="184" t="s">
        <v>6272</v>
      </c>
      <c r="B22" s="361" t="s">
        <v>6293</v>
      </c>
      <c r="E22" s="184" t="s">
        <v>6157</v>
      </c>
      <c r="F22" s="366" t="s">
        <v>6301</v>
      </c>
      <c r="G22" s="363" t="s">
        <v>6238</v>
      </c>
      <c r="H22" s="367" t="s">
        <v>6296</v>
      </c>
      <c r="I22" s="363" t="s">
        <v>6297</v>
      </c>
      <c r="J22" s="368" t="s">
        <v>6298</v>
      </c>
      <c r="K22" s="196" t="s">
        <v>6299</v>
      </c>
      <c r="L22" s="196">
        <v>91.99</v>
      </c>
      <c r="M22" s="196">
        <v>121.99</v>
      </c>
      <c r="N22" s="196" t="s">
        <v>4119</v>
      </c>
      <c r="O22" s="184" t="s">
        <v>6164</v>
      </c>
      <c r="P22" s="184" t="s">
        <v>6253</v>
      </c>
      <c r="Q22" s="196" t="s">
        <v>4127</v>
      </c>
      <c r="R22" s="184">
        <v>3</v>
      </c>
      <c r="V22" s="184" t="s">
        <v>3882</v>
      </c>
      <c r="Z22" s="361" t="s">
        <v>6300</v>
      </c>
      <c r="AA22" s="361" t="s">
        <v>6250</v>
      </c>
      <c r="AB22" s="361" t="s">
        <v>6251</v>
      </c>
      <c r="AC22" s="361" t="s">
        <v>6252</v>
      </c>
      <c r="AD22" s="361" t="s">
        <v>6249</v>
      </c>
      <c r="AE22" s="297" t="s">
        <v>6305</v>
      </c>
      <c r="AF22" s="369" t="s">
        <v>6302</v>
      </c>
      <c r="AG22" s="369" t="s">
        <v>6303</v>
      </c>
      <c r="AH22" s="369" t="s">
        <v>6304</v>
      </c>
      <c r="AI22" s="195"/>
      <c r="AJ22" s="195"/>
      <c r="AX22" s="184" t="s">
        <v>3998</v>
      </c>
      <c r="AY22" s="184" t="s">
        <v>6254</v>
      </c>
      <c r="AZ22" s="184" t="s">
        <v>6225</v>
      </c>
      <c r="BA22" s="184" t="s">
        <v>3309</v>
      </c>
      <c r="BL22" s="184" t="s">
        <v>4364</v>
      </c>
      <c r="BM22" s="184" t="s">
        <v>5684</v>
      </c>
      <c r="BV22" s="184" t="s">
        <v>4212</v>
      </c>
      <c r="CC22" s="184" t="s">
        <v>6166</v>
      </c>
      <c r="CJ22" s="184" t="s">
        <v>6237</v>
      </c>
      <c r="CM22" s="184" t="s">
        <v>5857</v>
      </c>
      <c r="CV22" s="184" t="s">
        <v>6226</v>
      </c>
      <c r="CZ22" s="28" t="s">
        <v>6234</v>
      </c>
      <c r="DA22" s="184" t="s">
        <v>4314</v>
      </c>
      <c r="DB22" s="184" t="s">
        <v>4486</v>
      </c>
      <c r="DQ22" s="184" t="s">
        <v>6272</v>
      </c>
    </row>
    <row r="23" spans="1:121" ht="15.75">
      <c r="A23" s="184" t="s">
        <v>6273</v>
      </c>
      <c r="B23" s="361" t="s">
        <v>6294</v>
      </c>
      <c r="E23" s="184" t="s">
        <v>6157</v>
      </c>
      <c r="F23" s="366" t="s">
        <v>6301</v>
      </c>
      <c r="G23" s="363" t="s">
        <v>6238</v>
      </c>
      <c r="H23" s="367" t="s">
        <v>6296</v>
      </c>
      <c r="I23" s="363" t="s">
        <v>6297</v>
      </c>
      <c r="J23" s="368" t="s">
        <v>6298</v>
      </c>
      <c r="K23" s="196" t="s">
        <v>6299</v>
      </c>
      <c r="L23" s="196">
        <v>83.99</v>
      </c>
      <c r="M23" s="196">
        <v>113.99</v>
      </c>
      <c r="N23" s="364" t="s">
        <v>4119</v>
      </c>
      <c r="O23" s="184" t="s">
        <v>6164</v>
      </c>
      <c r="P23" s="184" t="s">
        <v>6253</v>
      </c>
      <c r="Q23" s="196" t="s">
        <v>4127</v>
      </c>
      <c r="R23" s="184">
        <v>3</v>
      </c>
      <c r="V23" s="184" t="s">
        <v>3882</v>
      </c>
      <c r="Z23" s="361" t="s">
        <v>6300</v>
      </c>
      <c r="AA23" s="361" t="s">
        <v>6250</v>
      </c>
      <c r="AB23" s="361" t="s">
        <v>6251</v>
      </c>
      <c r="AC23" s="361" t="s">
        <v>6252</v>
      </c>
      <c r="AD23" s="361" t="s">
        <v>6249</v>
      </c>
      <c r="AE23" s="297" t="s">
        <v>6305</v>
      </c>
      <c r="AF23" s="369" t="s">
        <v>6302</v>
      </c>
      <c r="AG23" s="369" t="s">
        <v>6303</v>
      </c>
      <c r="AH23" s="369" t="s">
        <v>6304</v>
      </c>
      <c r="AI23" s="195"/>
      <c r="AJ23" s="195"/>
      <c r="AX23" s="184" t="s">
        <v>3998</v>
      </c>
      <c r="AY23" s="184" t="s">
        <v>6254</v>
      </c>
      <c r="AZ23" s="184" t="s">
        <v>6225</v>
      </c>
      <c r="BA23" s="184" t="s">
        <v>3309</v>
      </c>
      <c r="BL23" s="184" t="s">
        <v>4364</v>
      </c>
      <c r="BM23" s="184" t="s">
        <v>5684</v>
      </c>
      <c r="BV23" s="184" t="s">
        <v>4212</v>
      </c>
      <c r="CC23" s="184" t="s">
        <v>6166</v>
      </c>
      <c r="CJ23" s="184" t="s">
        <v>6237</v>
      </c>
      <c r="CM23" s="184" t="s">
        <v>5857</v>
      </c>
      <c r="CV23" s="184" t="s">
        <v>6226</v>
      </c>
      <c r="CZ23" s="28" t="s">
        <v>6235</v>
      </c>
      <c r="DA23" s="184" t="s">
        <v>4314</v>
      </c>
      <c r="DB23" s="184" t="s">
        <v>4486</v>
      </c>
      <c r="DQ23" s="184" t="s">
        <v>6273</v>
      </c>
    </row>
    <row r="24" spans="1:121" ht="15.75">
      <c r="A24" s="184" t="s">
        <v>6274</v>
      </c>
      <c r="B24" s="361" t="s">
        <v>6295</v>
      </c>
      <c r="E24" s="184" t="s">
        <v>6157</v>
      </c>
      <c r="F24" s="366" t="s">
        <v>6301</v>
      </c>
      <c r="G24" s="363" t="s">
        <v>6238</v>
      </c>
      <c r="H24" s="367" t="s">
        <v>6296</v>
      </c>
      <c r="I24" s="363" t="s">
        <v>6297</v>
      </c>
      <c r="J24" s="368" t="s">
        <v>6298</v>
      </c>
      <c r="K24" s="196" t="s">
        <v>6299</v>
      </c>
      <c r="L24" s="196">
        <v>93.99</v>
      </c>
      <c r="M24" s="196">
        <v>123.99</v>
      </c>
      <c r="N24" s="196" t="s">
        <v>4119</v>
      </c>
      <c r="O24" s="184" t="s">
        <v>6164</v>
      </c>
      <c r="P24" s="184" t="s">
        <v>6253</v>
      </c>
      <c r="Q24" s="196" t="s">
        <v>4127</v>
      </c>
      <c r="R24" s="184">
        <v>3</v>
      </c>
      <c r="V24" s="184" t="s">
        <v>3882</v>
      </c>
      <c r="Z24" s="361" t="s">
        <v>6300</v>
      </c>
      <c r="AA24" s="361" t="s">
        <v>6250</v>
      </c>
      <c r="AB24" s="361" t="s">
        <v>6251</v>
      </c>
      <c r="AC24" s="361" t="s">
        <v>6252</v>
      </c>
      <c r="AD24" s="361" t="s">
        <v>6249</v>
      </c>
      <c r="AE24" s="297" t="s">
        <v>6305</v>
      </c>
      <c r="AF24" s="369" t="s">
        <v>6302</v>
      </c>
      <c r="AG24" s="369" t="s">
        <v>6303</v>
      </c>
      <c r="AH24" s="369" t="s">
        <v>6304</v>
      </c>
      <c r="AI24" s="195"/>
      <c r="AJ24" s="195"/>
      <c r="AX24" s="184" t="s">
        <v>3998</v>
      </c>
      <c r="AY24" s="184" t="s">
        <v>6254</v>
      </c>
      <c r="AZ24" s="184" t="s">
        <v>6225</v>
      </c>
      <c r="BA24" s="184" t="s">
        <v>3309</v>
      </c>
      <c r="BL24" s="184" t="s">
        <v>4364</v>
      </c>
      <c r="BM24" s="184" t="s">
        <v>5684</v>
      </c>
      <c r="BV24" s="184" t="s">
        <v>4212</v>
      </c>
      <c r="CC24" s="184" t="s">
        <v>6166</v>
      </c>
      <c r="CJ24" s="184" t="s">
        <v>6237</v>
      </c>
      <c r="CM24" s="184" t="s">
        <v>5857</v>
      </c>
      <c r="CV24" s="184" t="s">
        <v>6226</v>
      </c>
      <c r="CZ24" s="28" t="s">
        <v>6236</v>
      </c>
      <c r="DA24" s="184" t="s">
        <v>4314</v>
      </c>
      <c r="DB24" s="184" t="s">
        <v>4486</v>
      </c>
      <c r="DQ24" s="184" t="s">
        <v>6274</v>
      </c>
    </row>
    <row r="25" spans="1:121" ht="15.75">
      <c r="B25" s="361"/>
      <c r="F25" s="362"/>
      <c r="G25" s="363"/>
      <c r="H25" s="363"/>
      <c r="I25" s="363"/>
      <c r="J25" s="363"/>
      <c r="K25" s="363"/>
      <c r="N25" s="364"/>
      <c r="Z25" s="295"/>
      <c r="AA25" s="295"/>
      <c r="AB25" s="295"/>
      <c r="AC25" s="295"/>
      <c r="AD25" s="295"/>
      <c r="AE25" s="297"/>
      <c r="AF25" s="360"/>
    </row>
    <row r="26" spans="1:121" ht="15.75">
      <c r="B26" s="361"/>
      <c r="F26" s="362"/>
      <c r="G26" s="363"/>
      <c r="H26" s="363"/>
      <c r="I26" s="363"/>
      <c r="J26" s="363"/>
      <c r="K26" s="363"/>
      <c r="Q26" s="365"/>
      <c r="Z26" s="295"/>
      <c r="AA26" s="295"/>
      <c r="AB26" s="295"/>
      <c r="AC26" s="295"/>
      <c r="AD26" s="295"/>
      <c r="AE26" s="297"/>
    </row>
    <row r="27" spans="1:121" ht="15.75">
      <c r="B27" s="361"/>
      <c r="F27" s="362"/>
      <c r="G27" s="363"/>
      <c r="H27" s="363"/>
      <c r="I27" s="363"/>
      <c r="J27" s="363"/>
      <c r="K27" s="363"/>
      <c r="N27" s="364"/>
      <c r="Z27" s="295"/>
      <c r="AA27" s="295"/>
      <c r="AB27" s="295"/>
      <c r="AC27" s="295"/>
      <c r="AD27" s="295"/>
      <c r="AE27" s="297"/>
      <c r="AF27" s="360"/>
    </row>
    <row r="28" spans="1:121" ht="15.75">
      <c r="B28" s="361"/>
      <c r="F28" s="362"/>
      <c r="G28" s="363"/>
      <c r="H28" s="363"/>
      <c r="I28" s="363"/>
      <c r="J28" s="363"/>
      <c r="K28" s="363"/>
      <c r="Q28" s="365"/>
      <c r="Z28" s="295"/>
      <c r="AA28" s="295"/>
      <c r="AB28" s="295"/>
      <c r="AC28" s="295"/>
      <c r="AD28" s="295"/>
      <c r="AE28" s="297"/>
      <c r="AF28" s="295"/>
    </row>
    <row r="29" spans="1:121" ht="15.75">
      <c r="B29" s="361"/>
      <c r="F29" s="362"/>
      <c r="G29" s="363"/>
      <c r="H29" s="363"/>
      <c r="I29" s="363"/>
      <c r="J29" s="363"/>
      <c r="K29" s="363"/>
      <c r="N29" s="364"/>
      <c r="Z29" s="295"/>
      <c r="AA29" s="295"/>
      <c r="AB29" s="295"/>
      <c r="AC29" s="295"/>
      <c r="AD29" s="295"/>
      <c r="AE29" s="297"/>
      <c r="AF29" s="295"/>
    </row>
    <row r="30" spans="1:121" ht="15.75">
      <c r="B30" s="361"/>
      <c r="F30" s="362"/>
      <c r="G30" s="363"/>
      <c r="H30" s="363"/>
      <c r="I30" s="363"/>
      <c r="J30" s="363"/>
      <c r="K30" s="363"/>
      <c r="Q30" s="365"/>
      <c r="Z30" s="295"/>
      <c r="AA30" s="295"/>
      <c r="AB30" s="295"/>
      <c r="AC30" s="295"/>
      <c r="AD30" s="295"/>
      <c r="AE30" s="297"/>
      <c r="AF30" s="295"/>
    </row>
    <row r="31" spans="1:121" ht="15.75">
      <c r="B31" s="361"/>
      <c r="F31" s="362"/>
      <c r="G31" s="363"/>
      <c r="H31" s="363"/>
      <c r="I31" s="363"/>
      <c r="J31" s="363"/>
      <c r="K31" s="363"/>
      <c r="N31" s="364"/>
      <c r="Z31" s="295"/>
      <c r="AA31" s="295"/>
      <c r="AB31" s="295"/>
      <c r="AC31" s="295"/>
      <c r="AD31" s="295"/>
      <c r="AE31" s="297"/>
      <c r="AF31" s="295"/>
    </row>
    <row r="32" spans="1:121" ht="15.75">
      <c r="B32" s="361"/>
      <c r="F32" s="362"/>
      <c r="G32" s="363"/>
      <c r="H32" s="363"/>
      <c r="I32" s="363"/>
      <c r="J32" s="363"/>
      <c r="K32" s="363"/>
      <c r="Q32" s="365"/>
    </row>
  </sheetData>
  <sheetProtection formatCells="0" formatColumns="0" formatRows="0" insertColumns="0" insertRows="0" insertHyperlinks="0" deleteColumns="0" deleteRows="0" sort="0" autoFilter="0" pivotTables="0"/>
  <phoneticPr fontId="84"/>
  <hyperlinks>
    <hyperlink ref="AG4" r:id="rId1"/>
    <hyperlink ref="AF4" r:id="rId2"/>
    <hyperlink ref="AF5:AF24" r:id="rId3" display="http://i1066.photobucket.com/albums/u410/amalsanctuarie/Halloween/Corpse%20Bride%20No%20Wig%20Amazon.jpg"/>
    <hyperlink ref="AG5:AG24" r:id="rId4" display="http://i1066.photobucket.com/albums/u410/amalsanctuarie/Halloween/Corpse%20Bride%20No%20Wig%20Accessories%20Amazon.jpg"/>
    <hyperlink ref="AH4" r:id="rId5"/>
    <hyperlink ref="AH5:AH24" r:id="rId6" display="http://i1066.photobucket.com/albums/u410/amalsanctuarie/Size%20Charts/Corpse%20Bride%20Measurements.jpg"/>
  </hyperlinks>
  <pageMargins left="0.75" right="0.75" top="1" bottom="1" header="0.5" footer="0.5"/>
  <pageSetup orientation="portrait" r:id="rId7"/>
  <headerFooter alignWithMargins="0"/>
  <drawing r:id="rId8"/>
  <legacyDrawing r:id="rId9"/>
  <controls>
    <mc:AlternateContent xmlns:mc="http://schemas.openxmlformats.org/markup-compatibility/2006">
      <mc:Choice Requires="x14">
        <control shapeId="6145" r:id="rId10" name="cboOfferCreation">
          <controlPr defaultSize="0" autoLine="0" r:id="rId11">
            <anchor moveWithCells="1">
              <from>
                <xdr:col>0</xdr:col>
                <xdr:colOff>9525</xdr:colOff>
                <xdr:row>0</xdr:row>
                <xdr:rowOff>9525</xdr:rowOff>
              </from>
              <to>
                <xdr:col>0</xdr:col>
                <xdr:colOff>28575</xdr:colOff>
                <xdr:row>0</xdr:row>
                <xdr:rowOff>28575</xdr:rowOff>
              </to>
            </anchor>
          </controlPr>
        </control>
      </mc:Choice>
      <mc:Fallback>
        <control shapeId="6145" r:id="rId10"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topLeftCell="G1" workbookViewId="0">
      <pane ySplit="2" topLeftCell="A3" activePane="bottomLeft" state="frozenSplit"/>
      <selection pane="bottomLeft" activeCell="Q6" sqref="Q6"/>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32.285156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2" t="s">
        <v>961</v>
      </c>
      <c r="B1" s="372"/>
      <c r="C1" s="203" t="s">
        <v>1114</v>
      </c>
      <c r="D1" s="203" t="s">
        <v>1156</v>
      </c>
      <c r="E1" s="203" t="s">
        <v>1400</v>
      </c>
      <c r="F1" s="203" t="s">
        <v>1405</v>
      </c>
      <c r="G1" s="203" t="s">
        <v>1505</v>
      </c>
      <c r="H1" s="331" t="s">
        <v>5847</v>
      </c>
      <c r="I1" s="203" t="s">
        <v>4319</v>
      </c>
      <c r="J1" s="372" t="s">
        <v>1541</v>
      </c>
      <c r="K1" s="372"/>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2" t="s">
        <v>3170</v>
      </c>
      <c r="Y1" s="372"/>
      <c r="Z1" s="203" t="s">
        <v>3311</v>
      </c>
      <c r="AA1" s="203" t="s">
        <v>3312</v>
      </c>
      <c r="AB1" s="203" t="s">
        <v>3338</v>
      </c>
      <c r="AC1" s="372" t="s">
        <v>3409</v>
      </c>
      <c r="AD1" s="372"/>
      <c r="AE1" s="372"/>
      <c r="AF1" s="203" t="s">
        <v>3534</v>
      </c>
      <c r="AG1" s="373" t="s">
        <v>3542</v>
      </c>
      <c r="AH1" s="374"/>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2.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4AA8DC-6FA9-4301-B4B9-3CB2FCC3142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HC-Corpse-Bride-Deluxe No Wig</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2015-10-02T16:46:16Z</dcterms:modified>
</cp:coreProperties>
</file>